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'База'!$A$1:$H$389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<sst xmlns="http://schemas.openxmlformats.org/spreadsheetml/2006/main" count="55" uniqueCount="55">
  <si>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</si>
  <si>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</si>
  <si>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</si>
  <si>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</si>
  <si>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</si>
  <si>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</si>
  <si>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</si>
  <si>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</si>
  <si>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</si>
  <si>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</si>
  <si>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</si>
  <si>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</si>
  <si>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</si>
  <si>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</si>
  <si>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</si>
  <si>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</si>
  <si>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</si>
  <si>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e-mail:</t>
  </si>
  <si>
    <t>Контактный телефон:</t>
  </si>
  <si>
    <t>Возрастная 
группа</t>
  </si>
  <si>
    <t>ПРЕДВАРИТЕЛЬНАЯ ЗАЯВКА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</si>
  <si>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</si>
  <si>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</si>
  <si>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</si>
  <si>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</si>
  <si>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</si>
  <si>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</si>
  <si>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</si>
  <si>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</si>
  <si>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</si>
  <si>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</si>
  <si>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</si>
  <si>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</si>
  <si>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</si>
  <si>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</si>
  <si>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</si>
  <si>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</si>
  <si>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</si>
  <si>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</si>
  <si>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</si>
  <si>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</si>
  <si>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</si>
  <si>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r>
      <t xml:space="preserve">и </t>
    </r>
    <r>
      <rPr>
        <b/>
        <i/>
        <sz val="14"/>
        <color indexed="10"/>
        <rFont val="Arial Cyr"/>
        <family val="0"/>
      </rPr>
      <t>до 23:59 17.05.2017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</si>
  <si>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ra2017spb@mail.ru</t>
  </si>
  <si>
    <t xml:space="preserve">на участие </t>
  </si>
  <si>
    <t>проводимом 20 мая 2017 года</t>
  </si>
  <si>
    <t>«Спартакиады внутригородских муниципальных образований Санкт-Петербурга»,</t>
  </si>
  <si>
    <t>М_МО</t>
  </si>
  <si>
    <t>Ж_МО</t>
  </si>
  <si>
    <t xml:space="preserve">Соревнования лично-командные. </t>
  </si>
  <si>
    <t>Состав команды 4 человека,</t>
  </si>
  <si>
    <t>в том числе не менее одной женщины</t>
  </si>
  <si>
    <t>М_МО - мужчины</t>
  </si>
  <si>
    <t>Ж_МО - Женщины</t>
  </si>
  <si>
    <t>М_МО (Ж_МО)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</si>
</sst>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17" fillId="35" borderId="11" xfId="0" applyFont="1" applyFill="1" applyBorder="1" applyAlignment="1">
      <alignment vertical="center"/>
    </xf>
    <xf numFmtId="0" fontId="17" fillId="35" borderId="12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5" borderId="11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4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6" borderId="16" xfId="0" applyFon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 horizontal="center"/>
      <protection locked="0"/>
    </xf>
    <xf numFmtId="0" fontId="0" fillId="36" borderId="17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24" fillId="37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/>
    </xf>
    <xf numFmtId="0" fontId="10" fillId="37" borderId="12" xfId="0" applyFont="1" applyFill="1" applyBorder="1" applyAlignment="1">
      <alignment/>
    </xf>
    <xf numFmtId="0" fontId="23" fillId="37" borderId="11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vertical="center"/>
    </xf>
    <xf numFmtId="0" fontId="25" fillId="37" borderId="11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vertical="center"/>
    </xf>
    <xf numFmtId="0" fontId="7" fillId="37" borderId="12" xfId="0" applyFont="1" applyFill="1" applyBorder="1" applyAlignment="1">
      <alignment vertical="center"/>
    </xf>
    <xf numFmtId="0" fontId="26" fillId="37" borderId="12" xfId="0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/>
    </xf>
    <xf numFmtId="0" fontId="26" fillId="37" borderId="12" xfId="0" applyFont="1" applyFill="1" applyBorder="1" applyAlignment="1">
      <alignment horizontal="center" vertical="top" wrapText="1"/>
    </xf>
    <xf numFmtId="0" fontId="29" fillId="37" borderId="12" xfId="0" applyFont="1" applyFill="1" applyBorder="1" applyAlignment="1">
      <alignment/>
    </xf>
    <xf numFmtId="0" fontId="30" fillId="37" borderId="12" xfId="0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0" fontId="18" fillId="36" borderId="13" xfId="42" applyFont="1" applyFill="1" applyBorder="1" applyAlignment="1" applyProtection="1">
      <alignment horizontal="center"/>
      <protection locked="0"/>
    </xf>
    <xf numFmtId="0" fontId="6" fillId="36" borderId="14" xfId="0" applyFont="1" applyFill="1" applyBorder="1" applyAlignment="1" applyProtection="1">
      <alignment horizontal="center"/>
      <protection locked="0"/>
    </xf>
    <xf numFmtId="0" fontId="6" fillId="36" borderId="15" xfId="0" applyFont="1" applyFill="1" applyBorder="1" applyAlignment="1" applyProtection="1">
      <alignment horizontal="center"/>
      <protection locked="0"/>
    </xf>
    <xf numFmtId="0" fontId="15" fillId="35" borderId="0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 vertical="center"/>
    </xf>
    <xf numFmtId="0" fontId="31" fillId="33" borderId="11" xfId="42" applyFont="1" applyFill="1" applyBorder="1" applyAlignment="1" applyProtection="1">
      <alignment horizontal="center" vertical="center"/>
      <protection/>
    </xf>
    <xf numFmtId="0" fontId="31" fillId="33" borderId="0" xfId="42" applyFont="1" applyFill="1" applyBorder="1" applyAlignment="1" applyProtection="1">
      <alignment horizontal="center" vertical="center"/>
      <protection/>
    </xf>
    <xf numFmtId="0" fontId="31" fillId="33" borderId="12" xfId="42" applyFont="1" applyFill="1" applyBorder="1" applyAlignment="1" applyProtection="1">
      <alignment horizontal="center" vertical="center"/>
      <protection/>
    </xf>
    <xf numFmtId="0" fontId="13" fillId="33" borderId="11" xfId="42" applyFont="1" applyFill="1" applyBorder="1" applyAlignment="1" applyProtection="1">
      <alignment horizontal="center" vertical="center"/>
      <protection/>
    </xf>
    <xf numFmtId="0" fontId="13" fillId="33" borderId="0" xfId="42" applyFont="1" applyFill="1" applyBorder="1" applyAlignment="1" applyProtection="1">
      <alignment horizontal="center" vertical="center"/>
      <protection/>
    </xf>
    <xf numFmtId="0" fontId="13" fillId="33" borderId="12" xfId="42" applyFont="1" applyFill="1" applyBorder="1" applyAlignment="1" applyProtection="1">
      <alignment horizontal="center" vertical="center"/>
      <protection/>
    </xf>
    <xf numFmtId="0" fontId="24" fillId="36" borderId="27" xfId="42" applyFont="1" applyFill="1" applyBorder="1" applyAlignment="1" applyProtection="1">
      <alignment horizontal="center" vertical="center"/>
      <protection locked="0"/>
    </xf>
    <xf numFmtId="0" fontId="24" fillId="36" borderId="28" xfId="0" applyFont="1" applyFill="1" applyBorder="1" applyAlignment="1" applyProtection="1">
      <alignment horizontal="center" vertical="center"/>
      <protection locked="0"/>
    </xf>
    <xf numFmtId="0" fontId="24" fillId="36" borderId="29" xfId="0" applyFont="1" applyFill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6" fillId="36" borderId="27" xfId="0" applyFont="1" applyFill="1" applyBorder="1" applyAlignment="1" applyProtection="1">
      <alignment horizontal="center"/>
      <protection locked="0"/>
    </xf>
    <xf numFmtId="0" fontId="6" fillId="36" borderId="28" xfId="0" applyFont="1" applyFill="1" applyBorder="1" applyAlignment="1" applyProtection="1">
      <alignment horizontal="center"/>
      <protection locked="0"/>
    </xf>
    <xf numFmtId="0" fontId="6" fillId="36" borderId="29" xfId="0" applyFont="1" applyFill="1" applyBorder="1" applyAlignment="1" applyProtection="1">
      <alignment horizontal="center"/>
      <protection locked="0"/>
    </xf>
    <xf numFmtId="0" fontId="6" fillId="36" borderId="24" xfId="0" applyFont="1" applyFill="1" applyBorder="1" applyAlignment="1" applyProtection="1">
      <alignment horizontal="center"/>
      <protection locked="0"/>
    </xf>
    <xf numFmtId="0" fontId="6" fillId="36" borderId="25" xfId="0" applyFont="1" applyFill="1" applyBorder="1" applyAlignment="1" applyProtection="1">
      <alignment horizontal="center"/>
      <protection locked="0"/>
    </xf>
    <xf numFmtId="0" fontId="6" fillId="36" borderId="26" xfId="0" applyFont="1" applyFill="1" applyBorder="1" applyAlignment="1" applyProtection="1">
      <alignment horizontal="center"/>
      <protection locked="0"/>
    </xf>
    <xf numFmtId="0" fontId="6" fillId="36" borderId="11" xfId="0" applyFont="1" applyFill="1" applyBorder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2017spb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2"/>
  <sheetViews>
    <sheetView tabSelected="1" zoomScalePageLayoutView="0" workbookViewId="0" topLeftCell="A1">
      <selection activeCell="B14" sqref="B14:D14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12.00390625" style="1" customWidth="1"/>
    <col min="7" max="7" width="19.75390625" style="3" customWidth="1"/>
    <col min="8" max="8" width="3.75390625" style="4" customWidth="1"/>
    <col min="9" max="9" width="3.875" style="60" customWidth="1"/>
    <col min="10" max="10" width="39.25390625" style="4" customWidth="1"/>
    <col min="11" max="16384" width="8.75390625" style="4" customWidth="1"/>
  </cols>
  <sheetData>
    <row r="1" spans="1:10" s="20" customFormat="1" ht="18.75">
      <c r="A1" s="88" t="s">
        <v>16</v>
      </c>
      <c r="B1" s="89"/>
      <c r="C1" s="89"/>
      <c r="D1" s="89"/>
      <c r="E1" s="89"/>
      <c r="F1" s="89"/>
      <c r="G1" s="89"/>
      <c r="H1" s="90"/>
      <c r="I1" s="68"/>
      <c r="J1" s="69"/>
    </row>
    <row r="2" spans="1:10" s="20" customFormat="1" ht="18.75">
      <c r="A2" s="91" t="s">
        <v>42</v>
      </c>
      <c r="B2" s="92"/>
      <c r="C2" s="92"/>
      <c r="D2" s="92"/>
      <c r="E2" s="92"/>
      <c r="F2" s="92"/>
      <c r="G2" s="92"/>
      <c r="H2" s="93"/>
      <c r="I2" s="68"/>
      <c r="J2" s="69"/>
    </row>
    <row r="3" spans="1:10" s="26" customFormat="1" ht="23.25">
      <c r="A3" s="95" t="s">
        <v>43</v>
      </c>
      <c r="B3" s="96"/>
      <c r="C3" s="96"/>
      <c r="D3" s="96"/>
      <c r="E3" s="96"/>
      <c r="F3" s="96"/>
      <c r="G3" s="96"/>
      <c r="H3" s="97"/>
      <c r="I3" s="70"/>
      <c r="J3" s="71"/>
    </row>
    <row r="4" spans="1:10" s="26" customFormat="1" ht="6" customHeight="1">
      <c r="A4" s="98"/>
      <c r="B4" s="99"/>
      <c r="C4" s="99"/>
      <c r="D4" s="99"/>
      <c r="E4" s="99"/>
      <c r="F4" s="99"/>
      <c r="G4" s="99"/>
      <c r="H4" s="100"/>
      <c r="I4" s="70"/>
      <c r="J4" s="71"/>
    </row>
    <row r="5" spans="1:10" ht="6" customHeight="1">
      <c r="A5" s="27"/>
      <c r="B5" s="28"/>
      <c r="C5" s="28"/>
      <c r="D5" s="28"/>
      <c r="E5" s="28"/>
      <c r="F5" s="28"/>
      <c r="G5" s="29"/>
      <c r="H5" s="30"/>
      <c r="I5" s="63"/>
      <c r="J5" s="65"/>
    </row>
    <row r="6" spans="1:10" ht="6" customHeight="1">
      <c r="A6" s="31"/>
      <c r="B6" s="32"/>
      <c r="C6" s="32"/>
      <c r="D6" s="32"/>
      <c r="E6" s="32"/>
      <c r="F6" s="32"/>
      <c r="G6" s="33"/>
      <c r="H6" s="34"/>
      <c r="I6" s="63"/>
      <c r="J6" s="65"/>
    </row>
    <row r="7" spans="1:10" s="24" customFormat="1" ht="18">
      <c r="A7" s="35"/>
      <c r="B7" s="94" t="s">
        <v>20</v>
      </c>
      <c r="C7" s="94"/>
      <c r="D7" s="94"/>
      <c r="E7" s="94"/>
      <c r="F7" s="94"/>
      <c r="G7" s="94"/>
      <c r="H7" s="36"/>
      <c r="I7" s="72"/>
      <c r="J7" s="73"/>
    </row>
    <row r="8" spans="1:10" s="25" customFormat="1" ht="15.75">
      <c r="A8" s="85" t="s">
        <v>44</v>
      </c>
      <c r="B8" s="86"/>
      <c r="C8" s="86"/>
      <c r="D8" s="86"/>
      <c r="E8" s="86"/>
      <c r="F8" s="86"/>
      <c r="G8" s="86"/>
      <c r="H8" s="87"/>
      <c r="I8" s="66"/>
      <c r="J8" s="74"/>
    </row>
    <row r="9" spans="1:10" s="25" customFormat="1" ht="43.5" customHeight="1">
      <c r="A9" s="37"/>
      <c r="B9" s="106" t="s">
        <v>46</v>
      </c>
      <c r="C9" s="107"/>
      <c r="D9" s="107"/>
      <c r="E9" s="107"/>
      <c r="F9" s="107"/>
      <c r="G9" s="107"/>
      <c r="H9" s="38"/>
      <c r="I9" s="66"/>
      <c r="J9" s="74"/>
    </row>
    <row r="10" spans="1:10" s="25" customFormat="1" ht="18" customHeight="1">
      <c r="A10" s="37"/>
      <c r="B10" s="108" t="s">
        <v>45</v>
      </c>
      <c r="C10" s="108"/>
      <c r="D10" s="108"/>
      <c r="E10" s="108"/>
      <c r="F10" s="108"/>
      <c r="G10" s="108"/>
      <c r="H10" s="38"/>
      <c r="I10" s="66"/>
      <c r="J10" s="74"/>
    </row>
    <row r="11" spans="1:10" ht="6" customHeight="1">
      <c r="A11" s="31"/>
      <c r="B11" s="32"/>
      <c r="C11" s="32"/>
      <c r="D11" s="32"/>
      <c r="E11" s="32"/>
      <c r="F11" s="32"/>
      <c r="G11" s="33"/>
      <c r="H11" s="34"/>
      <c r="I11" s="63"/>
      <c r="J11" s="65"/>
    </row>
    <row r="12" spans="1:10" s="21" customFormat="1" ht="15.75" customHeight="1">
      <c r="A12" s="39"/>
      <c r="B12" s="109" t="s">
        <v>6</v>
      </c>
      <c r="C12" s="109"/>
      <c r="D12" s="109"/>
      <c r="E12" s="110"/>
      <c r="F12" s="111"/>
      <c r="G12" s="112"/>
      <c r="H12" s="40"/>
      <c r="I12" s="63"/>
      <c r="J12" s="64"/>
    </row>
    <row r="13" spans="1:10" ht="6" customHeight="1">
      <c r="A13" s="31"/>
      <c r="B13" s="32"/>
      <c r="C13" s="32"/>
      <c r="D13" s="32"/>
      <c r="E13" s="32"/>
      <c r="F13" s="32"/>
      <c r="G13" s="33"/>
      <c r="H13" s="34"/>
      <c r="I13" s="63"/>
      <c r="J13" s="65"/>
    </row>
    <row r="14" spans="1:10" s="21" customFormat="1" ht="17.25">
      <c r="A14" s="39"/>
      <c r="B14" s="84" t="s">
        <v>15</v>
      </c>
      <c r="C14" s="84"/>
      <c r="D14" s="84"/>
      <c r="E14" s="113"/>
      <c r="F14" s="114"/>
      <c r="G14" s="115"/>
      <c r="H14" s="40"/>
      <c r="I14" s="63"/>
      <c r="J14" s="64"/>
    </row>
    <row r="15" spans="1:10" s="21" customFormat="1" ht="17.25">
      <c r="A15" s="39"/>
      <c r="B15" s="84" t="s">
        <v>18</v>
      </c>
      <c r="C15" s="84"/>
      <c r="D15" s="84"/>
      <c r="E15" s="116"/>
      <c r="F15" s="117"/>
      <c r="G15" s="118"/>
      <c r="H15" s="40"/>
      <c r="I15" s="63"/>
      <c r="J15" s="64"/>
    </row>
    <row r="16" spans="1:10" s="21" customFormat="1" ht="17.25">
      <c r="A16" s="39"/>
      <c r="B16" s="84" t="s">
        <v>17</v>
      </c>
      <c r="C16" s="84"/>
      <c r="D16" s="84"/>
      <c r="E16" s="81"/>
      <c r="F16" s="82"/>
      <c r="G16" s="83"/>
      <c r="H16" s="40"/>
      <c r="I16" s="63"/>
      <c r="J16" s="64"/>
    </row>
    <row r="17" spans="1:10" ht="6" customHeight="1">
      <c r="A17" s="31"/>
      <c r="B17" s="32"/>
      <c r="C17" s="32"/>
      <c r="D17" s="32"/>
      <c r="E17" s="32"/>
      <c r="F17" s="32"/>
      <c r="G17" s="33"/>
      <c r="H17" s="34"/>
      <c r="I17" s="63"/>
      <c r="J17" s="65"/>
    </row>
    <row r="18" spans="1:10" s="21" customFormat="1" ht="34.5" customHeight="1">
      <c r="A18" s="39"/>
      <c r="B18" s="104"/>
      <c r="C18" s="104"/>
      <c r="D18" s="105"/>
      <c r="E18" s="101"/>
      <c r="F18" s="102"/>
      <c r="G18" s="103"/>
      <c r="H18" s="40"/>
      <c r="I18" s="63"/>
      <c r="J18" s="75"/>
    </row>
    <row r="19" spans="1:10" ht="6" customHeight="1" thickBot="1">
      <c r="A19" s="31"/>
      <c r="B19" s="32"/>
      <c r="C19" s="32"/>
      <c r="D19" s="32"/>
      <c r="E19" s="32"/>
      <c r="F19" s="32"/>
      <c r="G19" s="33"/>
      <c r="H19" s="34"/>
      <c r="I19" s="63"/>
      <c r="J19" s="65"/>
    </row>
    <row r="20" spans="1:10" s="5" customFormat="1" ht="48" thickBot="1">
      <c r="A20" s="41"/>
      <c r="B20" s="52" t="s">
        <v>0</v>
      </c>
      <c r="C20" s="53" t="s">
        <v>1</v>
      </c>
      <c r="D20" s="53" t="s">
        <v>2</v>
      </c>
      <c r="E20" s="54" t="s">
        <v>3</v>
      </c>
      <c r="F20" s="54" t="s">
        <v>19</v>
      </c>
      <c r="G20" s="55" t="s">
        <v>4</v>
      </c>
      <c r="H20" s="42"/>
      <c r="I20" s="66"/>
      <c r="J20" s="77" t="s">
        <v>38</v>
      </c>
    </row>
    <row r="21" spans="1:10" s="5" customFormat="1" ht="27" customHeight="1">
      <c r="A21" s="41"/>
      <c r="B21" s="56"/>
      <c r="C21" s="58" t="s">
        <v>21</v>
      </c>
      <c r="D21" s="58" t="s">
        <v>22</v>
      </c>
      <c r="E21" s="57">
        <v>2003</v>
      </c>
      <c r="F21" s="80" t="s">
        <v>54</v>
      </c>
      <c r="G21" s="59" t="s">
        <v>23</v>
      </c>
      <c r="H21" s="42"/>
      <c r="I21" s="63" t="s">
        <v>24</v>
      </c>
      <c r="J21" s="65" t="s">
        <v>26</v>
      </c>
    </row>
    <row r="22" spans="1:10" ht="15" customHeight="1">
      <c r="A22" s="31"/>
      <c r="B22" s="23">
        <v>1</v>
      </c>
      <c r="C22" s="49"/>
      <c r="D22" s="49"/>
      <c r="E22" s="50"/>
      <c r="F22" s="50"/>
      <c r="G22" s="51"/>
      <c r="H22" s="34"/>
      <c r="I22" s="63"/>
      <c r="J22" s="65" t="s">
        <v>25</v>
      </c>
    </row>
    <row r="23" spans="1:10" ht="15.75">
      <c r="A23" s="31"/>
      <c r="B23" s="23">
        <v>2</v>
      </c>
      <c r="C23" s="49"/>
      <c r="D23" s="49"/>
      <c r="E23" s="50"/>
      <c r="F23" s="50"/>
      <c r="G23" s="51"/>
      <c r="H23" s="34"/>
      <c r="I23" s="63" t="s">
        <v>27</v>
      </c>
      <c r="J23" s="78" t="s">
        <v>40</v>
      </c>
    </row>
    <row r="24" spans="1:10" ht="15.75">
      <c r="A24" s="31"/>
      <c r="B24" s="23">
        <v>3</v>
      </c>
      <c r="C24" s="49"/>
      <c r="D24" s="49"/>
      <c r="E24" s="50"/>
      <c r="F24" s="50"/>
      <c r="G24" s="51"/>
      <c r="H24" s="34"/>
      <c r="I24" s="63"/>
      <c r="J24" s="78" t="s">
        <v>39</v>
      </c>
    </row>
    <row r="25" spans="1:10" ht="15.75">
      <c r="A25" s="31"/>
      <c r="B25" s="23">
        <v>4</v>
      </c>
      <c r="C25" s="49"/>
      <c r="D25" s="49"/>
      <c r="E25" s="50"/>
      <c r="F25" s="50"/>
      <c r="G25" s="51"/>
      <c r="H25" s="34"/>
      <c r="I25" s="63" t="s">
        <v>28</v>
      </c>
      <c r="J25" s="65" t="s">
        <v>29</v>
      </c>
    </row>
    <row r="26" spans="1:10" ht="15.75">
      <c r="A26" s="31"/>
      <c r="B26" s="23">
        <v>5</v>
      </c>
      <c r="C26" s="49"/>
      <c r="D26" s="49"/>
      <c r="E26" s="50"/>
      <c r="F26" s="50"/>
      <c r="G26" s="51"/>
      <c r="H26" s="34"/>
      <c r="I26" s="63"/>
      <c r="J26" s="79" t="s">
        <v>41</v>
      </c>
    </row>
    <row r="27" spans="1:10" ht="15.75">
      <c r="A27" s="31"/>
      <c r="B27" s="23">
        <v>6</v>
      </c>
      <c r="C27" s="49"/>
      <c r="D27" s="49"/>
      <c r="E27" s="50"/>
      <c r="F27" s="50"/>
      <c r="G27" s="51"/>
      <c r="H27" s="34"/>
      <c r="I27" s="63" t="s">
        <v>30</v>
      </c>
      <c r="J27" s="65" t="s">
        <v>31</v>
      </c>
    </row>
    <row r="28" spans="1:10" ht="15.75">
      <c r="A28" s="31"/>
      <c r="B28" s="23">
        <v>7</v>
      </c>
      <c r="C28" s="49"/>
      <c r="D28" s="49"/>
      <c r="E28" s="50"/>
      <c r="F28" s="50"/>
      <c r="G28" s="51"/>
      <c r="H28" s="34"/>
      <c r="I28" s="63"/>
      <c r="J28" s="65"/>
    </row>
    <row r="29" spans="1:10" ht="15.75">
      <c r="A29" s="31"/>
      <c r="B29" s="23">
        <v>8</v>
      </c>
      <c r="C29" s="49"/>
      <c r="D29" s="49"/>
      <c r="E29" s="50"/>
      <c r="F29" s="50"/>
      <c r="G29" s="51"/>
      <c r="H29" s="34"/>
      <c r="I29" s="63" t="s">
        <v>32</v>
      </c>
      <c r="J29" s="65" t="s">
        <v>33</v>
      </c>
    </row>
    <row r="30" spans="1:10" ht="15.75">
      <c r="A30" s="31"/>
      <c r="B30" s="23">
        <v>9</v>
      </c>
      <c r="C30" s="49"/>
      <c r="D30" s="49"/>
      <c r="E30" s="50"/>
      <c r="F30" s="50"/>
      <c r="G30" s="51"/>
      <c r="H30" s="34"/>
      <c r="I30" s="63"/>
      <c r="J30" s="65" t="s">
        <v>34</v>
      </c>
    </row>
    <row r="31" spans="1:10" ht="15.75">
      <c r="A31" s="31"/>
      <c r="B31" s="23">
        <v>10</v>
      </c>
      <c r="C31" s="49"/>
      <c r="D31" s="49"/>
      <c r="E31" s="50"/>
      <c r="F31" s="50"/>
      <c r="G31" s="51"/>
      <c r="H31" s="34"/>
      <c r="J31" s="76" t="s">
        <v>52</v>
      </c>
    </row>
    <row r="32" spans="1:10" ht="15.75">
      <c r="A32" s="31"/>
      <c r="B32" s="23">
        <v>11</v>
      </c>
      <c r="C32" s="49"/>
      <c r="D32" s="49"/>
      <c r="E32" s="50"/>
      <c r="F32" s="50"/>
      <c r="G32" s="51"/>
      <c r="H32" s="34"/>
      <c r="I32" s="63"/>
      <c r="J32" s="76" t="s">
        <v>53</v>
      </c>
    </row>
    <row r="33" spans="1:10" ht="15.75">
      <c r="A33" s="31"/>
      <c r="B33" s="23">
        <v>12</v>
      </c>
      <c r="C33" s="49"/>
      <c r="D33" s="49"/>
      <c r="E33" s="50"/>
      <c r="F33" s="50"/>
      <c r="G33" s="51"/>
      <c r="H33" s="34"/>
      <c r="I33" s="63"/>
      <c r="J33" t="s">
        <v>49</v>
      </c>
    </row>
    <row r="34" spans="1:10" ht="15.75">
      <c r="A34" s="31"/>
      <c r="B34" s="23">
        <v>13</v>
      </c>
      <c r="C34" s="49"/>
      <c r="D34" s="49"/>
      <c r="E34" s="50"/>
      <c r="F34" s="50"/>
      <c r="G34" s="51"/>
      <c r="H34" s="34"/>
      <c r="I34" s="63"/>
      <c r="J34" t="s">
        <v>50</v>
      </c>
    </row>
    <row r="35" spans="1:10" ht="15.75">
      <c r="A35" s="31"/>
      <c r="B35" s="23">
        <v>14</v>
      </c>
      <c r="C35" s="49"/>
      <c r="D35" s="49"/>
      <c r="E35" s="50"/>
      <c r="F35" s="50"/>
      <c r="G35" s="51"/>
      <c r="H35" s="34"/>
      <c r="I35" s="63"/>
      <c r="J35" s="4" t="s">
        <v>51</v>
      </c>
    </row>
    <row r="36" spans="1:9" ht="15.75">
      <c r="A36" s="31"/>
      <c r="B36" s="23">
        <v>15</v>
      </c>
      <c r="C36" s="49"/>
      <c r="D36" s="49"/>
      <c r="E36" s="50"/>
      <c r="F36" s="50"/>
      <c r="G36" s="51"/>
      <c r="H36" s="34"/>
      <c r="I36" s="63"/>
    </row>
    <row r="37" spans="1:10" ht="15.75">
      <c r="A37" s="31"/>
      <c r="B37" s="23">
        <v>16</v>
      </c>
      <c r="C37" s="49"/>
      <c r="D37" s="49"/>
      <c r="E37" s="50"/>
      <c r="F37" s="50"/>
      <c r="G37" s="51"/>
      <c r="H37" s="34"/>
      <c r="I37" s="63" t="s">
        <v>35</v>
      </c>
      <c r="J37" s="65" t="s">
        <v>36</v>
      </c>
    </row>
    <row r="38" spans="1:10" ht="15.75">
      <c r="A38" s="31"/>
      <c r="B38" s="23">
        <v>17</v>
      </c>
      <c r="C38" s="49"/>
      <c r="D38" s="49"/>
      <c r="E38" s="50"/>
      <c r="F38" s="50"/>
      <c r="G38" s="51"/>
      <c r="H38" s="34"/>
      <c r="I38" s="63"/>
      <c r="J38" s="65" t="s">
        <v>37</v>
      </c>
    </row>
    <row r="39" spans="1:10" ht="15.75">
      <c r="A39" s="31"/>
      <c r="B39" s="43"/>
      <c r="C39" s="32"/>
      <c r="D39" s="32"/>
      <c r="E39" s="43"/>
      <c r="F39" s="43"/>
      <c r="G39" s="33"/>
      <c r="H39" s="34"/>
      <c r="I39" s="63"/>
      <c r="J39" s="65"/>
    </row>
    <row r="40" spans="1:10" ht="15.75">
      <c r="A40" s="31"/>
      <c r="B40" s="43"/>
      <c r="C40" s="32"/>
      <c r="D40" s="32"/>
      <c r="E40" s="43"/>
      <c r="F40" s="43"/>
      <c r="G40" s="33"/>
      <c r="H40" s="34"/>
      <c r="I40" s="67"/>
      <c r="J40" s="65"/>
    </row>
    <row r="41" spans="1:10" ht="15.75">
      <c r="A41" s="44"/>
      <c r="B41" s="45"/>
      <c r="C41" s="46"/>
      <c r="D41" s="46"/>
      <c r="E41" s="45"/>
      <c r="F41" s="45"/>
      <c r="G41" s="47"/>
      <c r="H41" s="48"/>
      <c r="I41" s="63"/>
      <c r="J41" s="65"/>
    </row>
    <row r="42" spans="2:6" ht="15.75">
      <c r="B42" s="2"/>
      <c r="E42" s="2"/>
      <c r="F42" s="2"/>
    </row>
    <row r="43" spans="2:6" ht="15.75">
      <c r="B43" s="2"/>
      <c r="E43" s="2"/>
      <c r="F43" s="2"/>
    </row>
    <row r="44" spans="2:6" ht="15.75">
      <c r="B44" s="2"/>
      <c r="E44" s="2"/>
      <c r="F44" s="2"/>
    </row>
    <row r="45" spans="2:6" ht="15.75">
      <c r="B45" s="2"/>
      <c r="E45" s="2"/>
      <c r="F45" s="2"/>
    </row>
    <row r="46" spans="2:6" ht="15.75">
      <c r="B46" s="2"/>
      <c r="E46" s="2"/>
      <c r="F46" s="2"/>
    </row>
    <row r="47" spans="2:6" ht="15.75">
      <c r="B47" s="2"/>
      <c r="E47" s="2"/>
      <c r="F47" s="2"/>
    </row>
    <row r="48" spans="2:6" ht="15.75">
      <c r="B48" s="2"/>
      <c r="E48" s="2"/>
      <c r="F48" s="2"/>
    </row>
    <row r="49" spans="2:6" ht="15.75">
      <c r="B49" s="2"/>
      <c r="E49" s="2"/>
      <c r="F49" s="2"/>
    </row>
    <row r="50" spans="2:6" ht="15.75">
      <c r="B50" s="2"/>
      <c r="E50" s="2"/>
      <c r="F50" s="2"/>
    </row>
    <row r="51" spans="2:6" ht="15.75">
      <c r="B51" s="2"/>
      <c r="E51" s="2"/>
      <c r="F51" s="2"/>
    </row>
    <row r="52" spans="2:6" ht="15.75">
      <c r="B52" s="2"/>
      <c r="E52" s="2"/>
      <c r="F52" s="2"/>
    </row>
    <row r="53" spans="2:6" ht="15.75">
      <c r="B53" s="2"/>
      <c r="E53" s="2"/>
      <c r="F53" s="2"/>
    </row>
    <row r="54" spans="2:6" ht="15.75">
      <c r="B54" s="2"/>
      <c r="E54" s="2"/>
      <c r="F54" s="2"/>
    </row>
    <row r="55" spans="2:6" ht="15.75">
      <c r="B55" s="2"/>
      <c r="E55" s="2"/>
      <c r="F55" s="2"/>
    </row>
    <row r="56" spans="2:6" ht="15.75">
      <c r="B56" s="2"/>
      <c r="E56" s="2"/>
      <c r="F56" s="2"/>
    </row>
    <row r="57" spans="2:6" ht="15.75">
      <c r="B57" s="2"/>
      <c r="E57" s="2"/>
      <c r="F57" s="2"/>
    </row>
    <row r="58" spans="2:6" ht="15.75">
      <c r="B58" s="2"/>
      <c r="E58" s="2"/>
      <c r="F58" s="2"/>
    </row>
    <row r="59" spans="2:9" s="10" customFormat="1" ht="15.75">
      <c r="B59" s="2"/>
      <c r="C59" s="1"/>
      <c r="D59" s="1"/>
      <c r="E59" s="2"/>
      <c r="F59" s="2"/>
      <c r="G59" s="3"/>
      <c r="I59" s="60"/>
    </row>
    <row r="60" spans="2:9" s="1" customFormat="1" ht="15.75">
      <c r="B60" s="2"/>
      <c r="E60" s="2"/>
      <c r="F60" s="2"/>
      <c r="G60" s="3"/>
      <c r="I60" s="60"/>
    </row>
    <row r="61" spans="2:6" ht="15.75">
      <c r="B61" s="2"/>
      <c r="E61" s="2"/>
      <c r="F61" s="2"/>
    </row>
    <row r="62" spans="2:6" ht="15.75">
      <c r="B62" s="2"/>
      <c r="E62" s="2"/>
      <c r="F62" s="2"/>
    </row>
    <row r="63" spans="2:6" ht="15.75">
      <c r="B63" s="2"/>
      <c r="E63" s="2"/>
      <c r="F63" s="2"/>
    </row>
    <row r="64" spans="2:6" ht="15.75">
      <c r="B64" s="2"/>
      <c r="C64" s="8"/>
      <c r="D64" s="8"/>
      <c r="E64" s="9"/>
      <c r="F64" s="2"/>
    </row>
    <row r="65" spans="2:6" ht="15.75">
      <c r="B65" s="2"/>
      <c r="C65" s="8"/>
      <c r="D65" s="8"/>
      <c r="E65" s="9"/>
      <c r="F65" s="2"/>
    </row>
    <row r="66" spans="2:6" ht="15.75">
      <c r="B66" s="2"/>
      <c r="E66" s="2"/>
      <c r="F66" s="2"/>
    </row>
    <row r="67" spans="2:6" ht="15.75">
      <c r="B67" s="2"/>
      <c r="E67" s="2"/>
      <c r="F67" s="2"/>
    </row>
    <row r="68" spans="2:6" ht="15.75">
      <c r="B68" s="2"/>
      <c r="E68" s="2"/>
      <c r="F68" s="2"/>
    </row>
    <row r="69" spans="2:6" ht="15.75">
      <c r="B69" s="2"/>
      <c r="E69" s="2"/>
      <c r="F69" s="2"/>
    </row>
    <row r="70" spans="2:6" ht="15.75">
      <c r="B70" s="2"/>
      <c r="E70" s="2"/>
      <c r="F70" s="2"/>
    </row>
    <row r="71" spans="2:6" ht="15.75">
      <c r="B71" s="2"/>
      <c r="E71" s="2"/>
      <c r="F71" s="2"/>
    </row>
    <row r="72" spans="2:6" ht="15.75">
      <c r="B72" s="2"/>
      <c r="E72" s="2"/>
      <c r="F72" s="2"/>
    </row>
    <row r="73" spans="2:6" ht="15.75">
      <c r="B73" s="2"/>
      <c r="E73" s="2"/>
      <c r="F73" s="2"/>
    </row>
    <row r="74" spans="2:6" ht="15.75">
      <c r="B74" s="2"/>
      <c r="E74" s="2"/>
      <c r="F74" s="2"/>
    </row>
    <row r="75" spans="2:6" ht="15.75">
      <c r="B75" s="2"/>
      <c r="E75" s="2"/>
      <c r="F75" s="2"/>
    </row>
    <row r="76" spans="2:6" ht="15.75">
      <c r="B76" s="2"/>
      <c r="E76" s="2"/>
      <c r="F76" s="2"/>
    </row>
    <row r="77" spans="2:7" ht="15.75">
      <c r="B77" s="2"/>
      <c r="E77" s="2"/>
      <c r="F77" s="2"/>
      <c r="G77" s="11"/>
    </row>
    <row r="78" spans="2:6" ht="15.75">
      <c r="B78" s="2"/>
      <c r="E78" s="2"/>
      <c r="F78" s="2"/>
    </row>
    <row r="79" spans="2:6" ht="15.75">
      <c r="B79" s="2"/>
      <c r="E79" s="2"/>
      <c r="F79" s="2"/>
    </row>
    <row r="80" spans="2:6" ht="15.75">
      <c r="B80" s="2"/>
      <c r="E80" s="2"/>
      <c r="F80" s="2"/>
    </row>
    <row r="81" spans="2:6" ht="15.75">
      <c r="B81" s="2"/>
      <c r="E81" s="2"/>
      <c r="F81" s="2"/>
    </row>
    <row r="82" spans="2:6" ht="15.75">
      <c r="B82" s="2"/>
      <c r="E82" s="2"/>
      <c r="F82" s="2"/>
    </row>
    <row r="83" spans="2:6" ht="15.75">
      <c r="B83" s="2"/>
      <c r="E83" s="2"/>
      <c r="F83" s="2"/>
    </row>
    <row r="84" spans="2:6" ht="15.75">
      <c r="B84" s="2"/>
      <c r="E84" s="2"/>
      <c r="F84" s="2"/>
    </row>
    <row r="85" spans="2:6" ht="15.75">
      <c r="B85" s="2"/>
      <c r="E85" s="2"/>
      <c r="F85" s="2"/>
    </row>
    <row r="86" spans="2:7" ht="15.75">
      <c r="B86" s="2"/>
      <c r="E86" s="2"/>
      <c r="F86" s="2"/>
      <c r="G86" s="11"/>
    </row>
    <row r="87" spans="2:6" ht="15.75">
      <c r="B87" s="2"/>
      <c r="E87" s="2"/>
      <c r="F87" s="2"/>
    </row>
    <row r="88" spans="2:6" ht="15.75">
      <c r="B88" s="2"/>
      <c r="E88" s="2"/>
      <c r="F88" s="2"/>
    </row>
    <row r="89" spans="2:6" ht="15.75">
      <c r="B89" s="2"/>
      <c r="E89" s="2"/>
      <c r="F89" s="2"/>
    </row>
    <row r="90" spans="2:6" ht="15.75">
      <c r="B90" s="2"/>
      <c r="E90" s="2"/>
      <c r="F90" s="2"/>
    </row>
    <row r="91" spans="2:9" s="1" customFormat="1" ht="15.75">
      <c r="B91" s="2"/>
      <c r="E91" s="2"/>
      <c r="F91" s="2"/>
      <c r="G91" s="3"/>
      <c r="I91" s="60"/>
    </row>
    <row r="92" spans="2:7" ht="15.75">
      <c r="B92" s="2"/>
      <c r="E92" s="2"/>
      <c r="F92" s="2"/>
      <c r="G92" s="11"/>
    </row>
    <row r="93" spans="2:6" ht="15.75">
      <c r="B93" s="2"/>
      <c r="F93" s="2"/>
    </row>
    <row r="94" spans="2:6" ht="15.75">
      <c r="B94" s="2"/>
      <c r="E94" s="2"/>
      <c r="F94" s="2"/>
    </row>
    <row r="95" spans="2:6" ht="15.75">
      <c r="B95" s="2"/>
      <c r="E95" s="2"/>
      <c r="F95" s="2"/>
    </row>
    <row r="96" spans="2:6" ht="15.75">
      <c r="B96" s="2"/>
      <c r="E96" s="2"/>
      <c r="F96" s="2"/>
    </row>
    <row r="97" spans="2:6" ht="15.75">
      <c r="B97" s="2"/>
      <c r="E97" s="2"/>
      <c r="F97" s="2"/>
    </row>
    <row r="98" spans="2:6" ht="15.75">
      <c r="B98" s="2"/>
      <c r="E98" s="2"/>
      <c r="F98" s="2"/>
    </row>
    <row r="99" spans="2:6" ht="15.75">
      <c r="B99" s="2"/>
      <c r="E99" s="2"/>
      <c r="F99" s="2"/>
    </row>
    <row r="100" spans="2:6" ht="15.75">
      <c r="B100" s="2"/>
      <c r="F100" s="2"/>
    </row>
    <row r="101" spans="2:6" ht="15.75">
      <c r="B101" s="2"/>
      <c r="F101" s="2"/>
    </row>
    <row r="102" spans="2:9" ht="15.75">
      <c r="B102" s="2"/>
      <c r="E102" s="2"/>
      <c r="F102" s="2"/>
      <c r="G102" s="6"/>
      <c r="I102" s="61"/>
    </row>
    <row r="103" spans="2:7" ht="15.75">
      <c r="B103" s="2"/>
      <c r="E103" s="2"/>
      <c r="F103" s="2"/>
      <c r="G103" s="11"/>
    </row>
    <row r="104" spans="2:6" ht="15.75">
      <c r="B104" s="2"/>
      <c r="E104" s="2"/>
      <c r="F104" s="2"/>
    </row>
    <row r="105" spans="2:6" ht="15.75">
      <c r="B105" s="2"/>
      <c r="E105" s="2"/>
      <c r="F105" s="2"/>
    </row>
    <row r="106" spans="2:6" ht="15.75">
      <c r="B106" s="2"/>
      <c r="E106" s="2"/>
      <c r="F106" s="2"/>
    </row>
    <row r="107" spans="2:6" ht="15.75">
      <c r="B107" s="2"/>
      <c r="E107" s="2"/>
      <c r="F107" s="2"/>
    </row>
    <row r="108" spans="2:6" ht="15.75">
      <c r="B108" s="2"/>
      <c r="E108" s="2"/>
      <c r="F108" s="2"/>
    </row>
    <row r="109" spans="2:7" ht="15.75">
      <c r="B109" s="2"/>
      <c r="E109" s="2"/>
      <c r="F109" s="2"/>
      <c r="G109" s="6"/>
    </row>
    <row r="110" spans="2:6" ht="15.75">
      <c r="B110" s="2"/>
      <c r="E110" s="2"/>
      <c r="F110" s="2"/>
    </row>
    <row r="111" spans="2:6" ht="15.75">
      <c r="B111" s="2"/>
      <c r="E111" s="2"/>
      <c r="F111" s="2"/>
    </row>
    <row r="112" spans="2:6" ht="15.75">
      <c r="B112" s="2"/>
      <c r="E112" s="2"/>
      <c r="F112" s="2"/>
    </row>
    <row r="113" spans="2:6" ht="15.75">
      <c r="B113" s="2"/>
      <c r="E113" s="2"/>
      <c r="F113" s="2"/>
    </row>
    <row r="114" spans="2:7" ht="15.75">
      <c r="B114" s="2"/>
      <c r="E114" s="2"/>
      <c r="F114" s="2"/>
      <c r="G114" s="11"/>
    </row>
    <row r="115" spans="2:6" ht="15.75">
      <c r="B115" s="2"/>
      <c r="E115" s="2"/>
      <c r="F115" s="2"/>
    </row>
    <row r="116" spans="2:9" s="10" customFormat="1" ht="15.75">
      <c r="B116" s="2"/>
      <c r="C116" s="1"/>
      <c r="D116" s="1"/>
      <c r="E116" s="2"/>
      <c r="F116" s="2"/>
      <c r="G116" s="3"/>
      <c r="I116" s="60"/>
    </row>
    <row r="117" spans="2:6" ht="15.75">
      <c r="B117" s="2"/>
      <c r="E117" s="2"/>
      <c r="F117" s="2"/>
    </row>
    <row r="118" spans="2:6" ht="15.75">
      <c r="B118" s="2"/>
      <c r="E118" s="2"/>
      <c r="F118" s="2"/>
    </row>
    <row r="119" spans="2:6" ht="15.75">
      <c r="B119" s="2"/>
      <c r="E119" s="2"/>
      <c r="F119" s="2"/>
    </row>
    <row r="120" spans="2:6" ht="15.75">
      <c r="B120" s="2"/>
      <c r="E120" s="2"/>
      <c r="F120" s="2"/>
    </row>
    <row r="121" spans="2:9" ht="15.75">
      <c r="B121" s="2"/>
      <c r="E121" s="2"/>
      <c r="F121" s="2"/>
      <c r="I121" s="61"/>
    </row>
    <row r="122" spans="2:6" ht="15.75">
      <c r="B122" s="2"/>
      <c r="E122" s="2"/>
      <c r="F122" s="2"/>
    </row>
    <row r="123" spans="2:6" ht="15.75">
      <c r="B123" s="2"/>
      <c r="C123" s="8"/>
      <c r="D123" s="8"/>
      <c r="E123" s="9"/>
      <c r="F123" s="2"/>
    </row>
    <row r="124" spans="2:6" ht="15.75">
      <c r="B124" s="2"/>
      <c r="C124" s="8"/>
      <c r="D124" s="8"/>
      <c r="E124" s="9"/>
      <c r="F124" s="2"/>
    </row>
    <row r="125" spans="2:9" ht="15.75">
      <c r="B125" s="2"/>
      <c r="C125" s="8"/>
      <c r="D125" s="8"/>
      <c r="E125" s="9"/>
      <c r="F125" s="2"/>
      <c r="I125" s="61"/>
    </row>
    <row r="126" spans="2:6" ht="15.75">
      <c r="B126" s="2"/>
      <c r="C126" s="8"/>
      <c r="D126" s="8"/>
      <c r="E126" s="9"/>
      <c r="F126" s="2"/>
    </row>
    <row r="127" spans="2:6" ht="15.75">
      <c r="B127" s="2"/>
      <c r="C127" s="8"/>
      <c r="D127" s="8"/>
      <c r="E127" s="9"/>
      <c r="F127" s="2"/>
    </row>
    <row r="128" spans="2:6" ht="15.75">
      <c r="B128" s="2"/>
      <c r="E128" s="2"/>
      <c r="F128" s="2"/>
    </row>
    <row r="129" spans="2:9" s="10" customFormat="1" ht="15.75">
      <c r="B129" s="2"/>
      <c r="C129" s="1"/>
      <c r="D129" s="8"/>
      <c r="E129" s="2"/>
      <c r="F129" s="2"/>
      <c r="G129" s="3"/>
      <c r="I129" s="60"/>
    </row>
    <row r="130" spans="2:11" s="10" customFormat="1" ht="15.75">
      <c r="B130" s="2"/>
      <c r="C130" s="1"/>
      <c r="D130" s="1"/>
      <c r="E130" s="2"/>
      <c r="F130" s="2"/>
      <c r="G130" s="3"/>
      <c r="I130" s="60"/>
      <c r="K130" s="4"/>
    </row>
    <row r="131" spans="2:6" ht="15.75">
      <c r="B131" s="2"/>
      <c r="E131" s="2"/>
      <c r="F131" s="2"/>
    </row>
    <row r="132" spans="2:6" ht="15.75">
      <c r="B132" s="2"/>
      <c r="C132" s="8"/>
      <c r="D132" s="8"/>
      <c r="E132" s="9"/>
      <c r="F132" s="2"/>
    </row>
    <row r="133" spans="2:9" ht="15.75">
      <c r="B133" s="2"/>
      <c r="C133" s="8"/>
      <c r="D133" s="8"/>
      <c r="E133" s="9"/>
      <c r="F133" s="2"/>
      <c r="I133" s="61"/>
    </row>
    <row r="134" spans="2:6" ht="15.75">
      <c r="B134" s="2"/>
      <c r="E134" s="2"/>
      <c r="F134" s="2"/>
    </row>
    <row r="135" spans="2:6" ht="15.75">
      <c r="B135" s="2"/>
      <c r="E135" s="2"/>
      <c r="F135" s="2"/>
    </row>
    <row r="136" spans="2:6" ht="15.75">
      <c r="B136" s="2"/>
      <c r="F136" s="2"/>
    </row>
    <row r="137" spans="2:6" ht="15.75">
      <c r="B137" s="2"/>
      <c r="E137" s="2"/>
      <c r="F137" s="2"/>
    </row>
    <row r="138" spans="2:6" ht="15.75">
      <c r="B138" s="2"/>
      <c r="E138" s="2"/>
      <c r="F138" s="2"/>
    </row>
    <row r="139" spans="2:6" ht="15.75">
      <c r="B139" s="2"/>
      <c r="E139" s="2"/>
      <c r="F139" s="2"/>
    </row>
    <row r="140" spans="2:6" ht="15.75">
      <c r="B140" s="2"/>
      <c r="E140" s="2"/>
      <c r="F140" s="2"/>
    </row>
    <row r="141" spans="2:6" ht="15.75">
      <c r="B141" s="2"/>
      <c r="E141" s="2"/>
      <c r="F141" s="2"/>
    </row>
    <row r="142" spans="2:6" ht="15.75">
      <c r="B142" s="2"/>
      <c r="F142" s="2"/>
    </row>
    <row r="143" spans="2:6" ht="15.75">
      <c r="B143" s="2"/>
      <c r="E143" s="2"/>
      <c r="F143" s="2"/>
    </row>
    <row r="144" spans="2:6" ht="15.75">
      <c r="B144" s="2"/>
      <c r="E144" s="2"/>
      <c r="F144" s="2"/>
    </row>
    <row r="145" spans="2:6" ht="15.75">
      <c r="B145" s="2"/>
      <c r="E145" s="2"/>
      <c r="F145" s="2"/>
    </row>
    <row r="146" spans="2:6" ht="15.75">
      <c r="B146" s="2"/>
      <c r="E146" s="2"/>
      <c r="F146" s="2"/>
    </row>
    <row r="147" spans="2:6" ht="15.75">
      <c r="B147" s="2"/>
      <c r="E147" s="2"/>
      <c r="F147" s="2"/>
    </row>
    <row r="148" spans="2:6" ht="15.75">
      <c r="B148" s="2"/>
      <c r="E148" s="2"/>
      <c r="F148" s="2"/>
    </row>
    <row r="149" spans="2:7" ht="15.75">
      <c r="B149" s="2"/>
      <c r="E149" s="2"/>
      <c r="F149" s="2"/>
      <c r="G149" s="7"/>
    </row>
    <row r="150" spans="2:6" ht="15.75">
      <c r="B150" s="2"/>
      <c r="E150" s="2"/>
      <c r="F150" s="2"/>
    </row>
    <row r="151" spans="2:6" ht="15.75">
      <c r="B151" s="2"/>
      <c r="E151" s="2"/>
      <c r="F151" s="2"/>
    </row>
    <row r="152" spans="2:6" ht="15.75">
      <c r="B152" s="2"/>
      <c r="E152" s="2"/>
      <c r="F152" s="2"/>
    </row>
    <row r="153" spans="2:6" ht="15.75">
      <c r="B153" s="2"/>
      <c r="E153" s="2"/>
      <c r="F153" s="2"/>
    </row>
    <row r="154" spans="2:6" ht="15.75">
      <c r="B154" s="2"/>
      <c r="E154" s="2"/>
      <c r="F154" s="2"/>
    </row>
    <row r="155" spans="2:6" ht="15.75">
      <c r="B155" s="2"/>
      <c r="E155" s="2"/>
      <c r="F155" s="2"/>
    </row>
    <row r="156" spans="2:9" s="10" customFormat="1" ht="15.75">
      <c r="B156" s="2"/>
      <c r="C156" s="1"/>
      <c r="D156" s="1"/>
      <c r="E156" s="2"/>
      <c r="F156" s="2"/>
      <c r="G156" s="3"/>
      <c r="I156" s="60"/>
    </row>
    <row r="157" spans="2:9" s="10" customFormat="1" ht="15.75">
      <c r="B157" s="2"/>
      <c r="C157" s="1"/>
      <c r="D157" s="1"/>
      <c r="E157" s="2"/>
      <c r="F157" s="2"/>
      <c r="G157" s="3"/>
      <c r="I157" s="60"/>
    </row>
    <row r="158" spans="2:6" ht="15.75">
      <c r="B158" s="2"/>
      <c r="E158" s="2"/>
      <c r="F158" s="2"/>
    </row>
    <row r="159" spans="2:7" ht="15.75">
      <c r="B159" s="2"/>
      <c r="E159" s="2"/>
      <c r="F159" s="2"/>
      <c r="G159" s="11"/>
    </row>
    <row r="160" spans="2:6" ht="15.75">
      <c r="B160" s="2"/>
      <c r="E160" s="2"/>
      <c r="F160" s="2"/>
    </row>
    <row r="161" spans="2:9" ht="15.75">
      <c r="B161" s="2"/>
      <c r="E161" s="2"/>
      <c r="F161" s="2"/>
      <c r="I161" s="61"/>
    </row>
    <row r="162" spans="2:6" ht="15.75">
      <c r="B162" s="2"/>
      <c r="E162" s="2"/>
      <c r="F162" s="2"/>
    </row>
    <row r="163" spans="2:6" ht="15.75">
      <c r="B163" s="2"/>
      <c r="E163" s="2"/>
      <c r="F163" s="2"/>
    </row>
    <row r="164" spans="2:6" ht="15.75">
      <c r="B164" s="2"/>
      <c r="E164" s="2"/>
      <c r="F164" s="2"/>
    </row>
    <row r="165" spans="2:6" ht="15.75">
      <c r="B165" s="2"/>
      <c r="E165" s="2"/>
      <c r="F165" s="2"/>
    </row>
    <row r="166" spans="2:6" ht="15.75">
      <c r="B166" s="2"/>
      <c r="E166" s="2"/>
      <c r="F166" s="2"/>
    </row>
    <row r="167" spans="2:6" ht="15.75">
      <c r="B167" s="2"/>
      <c r="E167" s="2"/>
      <c r="F167" s="2"/>
    </row>
    <row r="168" spans="2:6" ht="15.75">
      <c r="B168" s="2"/>
      <c r="E168" s="2"/>
      <c r="F168" s="2"/>
    </row>
    <row r="169" spans="2:6" ht="15.75">
      <c r="B169" s="2"/>
      <c r="E169" s="2"/>
      <c r="F169" s="2"/>
    </row>
    <row r="170" spans="2:6" ht="15.75">
      <c r="B170" s="2"/>
      <c r="E170" s="2"/>
      <c r="F170" s="2"/>
    </row>
    <row r="171" spans="2:6" ht="15.75">
      <c r="B171" s="2"/>
      <c r="E171" s="2"/>
      <c r="F171" s="2"/>
    </row>
    <row r="172" spans="2:9" s="10" customFormat="1" ht="15.75">
      <c r="B172" s="2"/>
      <c r="C172" s="1"/>
      <c r="D172" s="1"/>
      <c r="E172" s="2"/>
      <c r="F172" s="2"/>
      <c r="G172" s="3"/>
      <c r="I172" s="61"/>
    </row>
    <row r="173" spans="2:6" ht="15.75">
      <c r="B173" s="2"/>
      <c r="E173" s="2"/>
      <c r="F173" s="2"/>
    </row>
    <row r="174" spans="2:7" ht="15.75">
      <c r="B174" s="2"/>
      <c r="E174" s="2"/>
      <c r="F174" s="2"/>
      <c r="G174" s="11"/>
    </row>
    <row r="175" spans="2:6" ht="15.75">
      <c r="B175" s="2"/>
      <c r="E175" s="2"/>
      <c r="F175" s="2"/>
    </row>
    <row r="176" spans="2:6" ht="15.75">
      <c r="B176" s="2"/>
      <c r="E176" s="2"/>
      <c r="F176" s="2"/>
    </row>
    <row r="177" spans="2:6" ht="15.75">
      <c r="B177" s="2"/>
      <c r="E177" s="2"/>
      <c r="F177" s="2"/>
    </row>
    <row r="178" spans="2:6" ht="15.75">
      <c r="B178" s="2"/>
      <c r="E178" s="2"/>
      <c r="F178" s="2"/>
    </row>
    <row r="179" spans="2:7" ht="15.75">
      <c r="B179" s="2"/>
      <c r="F179" s="2"/>
      <c r="G179" s="11"/>
    </row>
    <row r="180" spans="2:6" ht="15.75">
      <c r="B180" s="2"/>
      <c r="E180" s="2"/>
      <c r="F180" s="2"/>
    </row>
    <row r="181" spans="2:6" ht="15.75">
      <c r="B181" s="2"/>
      <c r="E181" s="2"/>
      <c r="F181" s="2"/>
    </row>
    <row r="182" spans="2:6" ht="15.75">
      <c r="B182" s="2"/>
      <c r="C182" s="8"/>
      <c r="D182" s="8"/>
      <c r="E182" s="9"/>
      <c r="F182" s="2"/>
    </row>
    <row r="183" spans="2:7" ht="15.75">
      <c r="B183" s="2"/>
      <c r="E183" s="2"/>
      <c r="F183" s="2"/>
      <c r="G183" s="11"/>
    </row>
    <row r="184" spans="2:7" ht="15.75">
      <c r="B184" s="2"/>
      <c r="E184" s="2"/>
      <c r="F184" s="2"/>
      <c r="G184" s="11"/>
    </row>
    <row r="185" spans="2:6" ht="15.75">
      <c r="B185" s="2"/>
      <c r="E185" s="2"/>
      <c r="F185" s="2"/>
    </row>
    <row r="186" spans="2:6" ht="15.75">
      <c r="B186" s="2"/>
      <c r="E186" s="2"/>
      <c r="F186" s="2"/>
    </row>
    <row r="187" spans="2:6" ht="15.75">
      <c r="B187" s="2"/>
      <c r="E187" s="2"/>
      <c r="F187" s="2"/>
    </row>
    <row r="188" spans="2:6" ht="15.75">
      <c r="B188" s="2"/>
      <c r="E188" s="2"/>
      <c r="F188" s="2"/>
    </row>
    <row r="189" spans="2:6" ht="15.75">
      <c r="B189" s="2"/>
      <c r="E189" s="2"/>
      <c r="F189" s="2"/>
    </row>
    <row r="190" spans="2:9" s="1" customFormat="1" ht="15.75">
      <c r="B190" s="2"/>
      <c r="E190" s="2"/>
      <c r="F190" s="2"/>
      <c r="G190" s="3"/>
      <c r="I190" s="60"/>
    </row>
    <row r="191" spans="2:6" ht="15.75">
      <c r="B191" s="2"/>
      <c r="E191" s="2"/>
      <c r="F191" s="2"/>
    </row>
    <row r="192" spans="2:6" ht="15.75">
      <c r="B192" s="2"/>
      <c r="E192" s="2"/>
      <c r="F192" s="2"/>
    </row>
    <row r="193" spans="2:6" ht="15.75">
      <c r="B193" s="2"/>
      <c r="E193" s="2"/>
      <c r="F193" s="2"/>
    </row>
    <row r="194" spans="2:9" s="10" customFormat="1" ht="15.75">
      <c r="B194" s="2"/>
      <c r="C194" s="8"/>
      <c r="D194" s="8"/>
      <c r="E194" s="9"/>
      <c r="F194" s="2"/>
      <c r="G194" s="3"/>
      <c r="I194" s="60"/>
    </row>
    <row r="195" spans="2:9" s="10" customFormat="1" ht="15.75">
      <c r="B195" s="2"/>
      <c r="C195" s="1"/>
      <c r="D195" s="1"/>
      <c r="E195" s="2"/>
      <c r="F195" s="2"/>
      <c r="G195" s="3"/>
      <c r="I195" s="60"/>
    </row>
    <row r="196" spans="2:6" ht="15.75">
      <c r="B196" s="2"/>
      <c r="E196" s="2"/>
      <c r="F196" s="2"/>
    </row>
    <row r="197" spans="2:6" ht="15.75">
      <c r="B197" s="2"/>
      <c r="E197" s="2"/>
      <c r="F197" s="2"/>
    </row>
    <row r="198" spans="2:7" ht="15.75">
      <c r="B198" s="2"/>
      <c r="E198" s="2"/>
      <c r="F198" s="2"/>
      <c r="G198" s="12"/>
    </row>
    <row r="199" spans="2:6" ht="15.75">
      <c r="B199" s="2"/>
      <c r="F199" s="2"/>
    </row>
    <row r="200" spans="2:6" ht="15.75">
      <c r="B200" s="2"/>
      <c r="E200" s="2"/>
      <c r="F200" s="2"/>
    </row>
    <row r="201" spans="2:6" ht="15.75">
      <c r="B201" s="2"/>
      <c r="E201" s="2"/>
      <c r="F201" s="2"/>
    </row>
    <row r="202" spans="2:6" ht="15.75">
      <c r="B202" s="2"/>
      <c r="E202" s="2"/>
      <c r="F202" s="2"/>
    </row>
    <row r="203" spans="2:6" ht="15.75">
      <c r="B203" s="2"/>
      <c r="E203" s="2"/>
      <c r="F203" s="2"/>
    </row>
    <row r="204" spans="2:6" ht="15.75">
      <c r="B204" s="2"/>
      <c r="E204" s="2"/>
      <c r="F204" s="2"/>
    </row>
    <row r="205" spans="2:6" ht="15.75">
      <c r="B205" s="2"/>
      <c r="E205" s="2"/>
      <c r="F205" s="2"/>
    </row>
    <row r="206" spans="2:6" ht="15.75">
      <c r="B206" s="2"/>
      <c r="E206" s="2"/>
      <c r="F206" s="2"/>
    </row>
    <row r="207" spans="2:6" ht="15.75">
      <c r="B207" s="2"/>
      <c r="E207" s="2"/>
      <c r="F207" s="2"/>
    </row>
    <row r="208" spans="2:6" ht="15.75">
      <c r="B208" s="2"/>
      <c r="E208" s="2"/>
      <c r="F208" s="2"/>
    </row>
    <row r="209" spans="2:6" ht="15.75">
      <c r="B209" s="2"/>
      <c r="E209" s="2"/>
      <c r="F209" s="2"/>
    </row>
    <row r="210" spans="2:6" ht="15.75">
      <c r="B210" s="2"/>
      <c r="E210" s="2"/>
      <c r="F210" s="2"/>
    </row>
    <row r="211" spans="2:6" ht="15.75">
      <c r="B211" s="2"/>
      <c r="E211" s="2"/>
      <c r="F211" s="2"/>
    </row>
    <row r="212" spans="2:6" ht="15.75">
      <c r="B212" s="2"/>
      <c r="E212" s="2"/>
      <c r="F212" s="2"/>
    </row>
    <row r="213" spans="2:6" ht="15.75">
      <c r="B213" s="2"/>
      <c r="E213" s="2"/>
      <c r="F213" s="2"/>
    </row>
    <row r="214" spans="2:6" ht="15.75">
      <c r="B214" s="2"/>
      <c r="E214" s="2"/>
      <c r="F214" s="2"/>
    </row>
    <row r="215" spans="2:6" ht="15.75">
      <c r="B215" s="2"/>
      <c r="E215" s="2"/>
      <c r="F215" s="2"/>
    </row>
    <row r="216" spans="2:6" ht="15.75">
      <c r="B216" s="2"/>
      <c r="E216" s="2"/>
      <c r="F216" s="2"/>
    </row>
    <row r="217" spans="2:6" ht="15.75">
      <c r="B217" s="2"/>
      <c r="E217" s="2"/>
      <c r="F217" s="2"/>
    </row>
    <row r="218" spans="2:9" s="10" customFormat="1" ht="15.75">
      <c r="B218" s="2"/>
      <c r="C218" s="1"/>
      <c r="D218" s="1"/>
      <c r="E218" s="2"/>
      <c r="F218" s="2"/>
      <c r="G218" s="3"/>
      <c r="I218" s="60"/>
    </row>
    <row r="219" spans="2:6" ht="15.75">
      <c r="B219" s="2"/>
      <c r="E219" s="2"/>
      <c r="F219" s="2"/>
    </row>
    <row r="220" spans="2:6" ht="15.75">
      <c r="B220" s="2"/>
      <c r="E220" s="2"/>
      <c r="F220" s="2"/>
    </row>
    <row r="221" spans="2:6" ht="15.75">
      <c r="B221" s="2"/>
      <c r="E221" s="2"/>
      <c r="F221" s="2"/>
    </row>
    <row r="222" spans="2:6" ht="15.75">
      <c r="B222" s="2"/>
      <c r="E222" s="2"/>
      <c r="F222" s="2"/>
    </row>
    <row r="223" spans="2:6" ht="15.75">
      <c r="B223" s="2"/>
      <c r="E223" s="2"/>
      <c r="F223" s="2"/>
    </row>
    <row r="224" spans="2:6" ht="15.75">
      <c r="B224" s="2"/>
      <c r="E224" s="2"/>
      <c r="F224" s="2"/>
    </row>
    <row r="225" spans="2:6" ht="15.75">
      <c r="B225" s="2"/>
      <c r="E225" s="2"/>
      <c r="F225" s="2"/>
    </row>
    <row r="226" spans="2:6" ht="15.75">
      <c r="B226" s="2"/>
      <c r="E226" s="2"/>
      <c r="F226" s="2"/>
    </row>
    <row r="227" spans="2:6" ht="15.75">
      <c r="B227" s="2"/>
      <c r="E227" s="2"/>
      <c r="F227" s="2"/>
    </row>
    <row r="228" spans="2:6" ht="15.75">
      <c r="B228" s="2"/>
      <c r="E228" s="2"/>
      <c r="F228" s="2"/>
    </row>
    <row r="229" spans="2:6" ht="15.75">
      <c r="B229" s="2"/>
      <c r="E229" s="2"/>
      <c r="F229" s="2"/>
    </row>
    <row r="230" spans="2:6" ht="15.75">
      <c r="B230" s="2"/>
      <c r="E230" s="2"/>
      <c r="F230" s="2"/>
    </row>
    <row r="231" spans="2:6" ht="15.75">
      <c r="B231" s="2"/>
      <c r="E231" s="2"/>
      <c r="F231" s="2"/>
    </row>
    <row r="232" spans="2:6" ht="15.75">
      <c r="B232" s="2"/>
      <c r="E232" s="2"/>
      <c r="F232" s="2"/>
    </row>
    <row r="233" spans="2:7" ht="15.75">
      <c r="B233" s="2"/>
      <c r="F233" s="2"/>
      <c r="G233" s="11"/>
    </row>
    <row r="234" spans="2:7" ht="15.75">
      <c r="B234" s="2"/>
      <c r="E234" s="2"/>
      <c r="F234" s="2"/>
      <c r="G234" s="11"/>
    </row>
    <row r="235" spans="2:7" ht="15.75">
      <c r="B235" s="2"/>
      <c r="E235" s="2"/>
      <c r="F235" s="2"/>
      <c r="G235" s="11"/>
    </row>
    <row r="236" spans="2:6" ht="15.75">
      <c r="B236" s="2"/>
      <c r="E236" s="2"/>
      <c r="F236" s="2"/>
    </row>
    <row r="237" spans="2:6" ht="15.75">
      <c r="B237" s="2"/>
      <c r="E237" s="2"/>
      <c r="F237" s="2"/>
    </row>
    <row r="238" spans="2:6" ht="15.75">
      <c r="B238" s="2"/>
      <c r="F238" s="2"/>
    </row>
    <row r="239" spans="2:9" ht="12.75">
      <c r="B239" s="2"/>
      <c r="E239" s="2"/>
      <c r="F239" s="2"/>
      <c r="I239" s="62"/>
    </row>
    <row r="240" spans="2:9" ht="15.75">
      <c r="B240" s="2"/>
      <c r="E240" s="2"/>
      <c r="F240" s="2"/>
      <c r="I240" s="61"/>
    </row>
    <row r="241" spans="2:15" ht="15.75">
      <c r="B241" s="2"/>
      <c r="E241" s="2"/>
      <c r="F241" s="2"/>
      <c r="J241" s="13"/>
      <c r="K241" s="13"/>
      <c r="L241" s="13"/>
      <c r="M241" s="14"/>
      <c r="N241" s="13"/>
      <c r="O241" s="15"/>
    </row>
    <row r="242" spans="2:9" s="10" customFormat="1" ht="15.75">
      <c r="B242" s="2"/>
      <c r="C242" s="1"/>
      <c r="D242" s="1"/>
      <c r="E242" s="2"/>
      <c r="F242" s="2"/>
      <c r="G242" s="3"/>
      <c r="I242" s="60"/>
    </row>
    <row r="243" spans="2:6" ht="15.75">
      <c r="B243" s="2"/>
      <c r="E243" s="2"/>
      <c r="F243" s="2"/>
    </row>
    <row r="244" spans="2:6" ht="15.75">
      <c r="B244" s="2"/>
      <c r="E244" s="2"/>
      <c r="F244" s="2"/>
    </row>
    <row r="245" spans="2:6" ht="15.75">
      <c r="B245" s="2"/>
      <c r="E245" s="2"/>
      <c r="F245" s="2"/>
    </row>
    <row r="246" spans="2:6" ht="15.75">
      <c r="B246" s="2"/>
      <c r="E246" s="2"/>
      <c r="F246" s="2"/>
    </row>
    <row r="247" spans="2:6" ht="15.75">
      <c r="B247" s="2"/>
      <c r="E247" s="2"/>
      <c r="F247" s="2"/>
    </row>
    <row r="248" spans="2:6" ht="15.75">
      <c r="B248" s="2"/>
      <c r="E248" s="2"/>
      <c r="F248" s="2"/>
    </row>
    <row r="249" spans="2:6" ht="15.75">
      <c r="B249" s="2"/>
      <c r="E249" s="2"/>
      <c r="F249" s="2"/>
    </row>
    <row r="250" spans="2:6" ht="15.75">
      <c r="B250" s="2"/>
      <c r="E250" s="2"/>
      <c r="F250" s="2"/>
    </row>
    <row r="251" spans="2:9" s="10" customFormat="1" ht="15.75">
      <c r="B251" s="2"/>
      <c r="C251" s="1"/>
      <c r="D251" s="1"/>
      <c r="E251" s="2"/>
      <c r="F251" s="2"/>
      <c r="G251" s="3"/>
      <c r="I251" s="60"/>
    </row>
    <row r="252" spans="2:6" ht="15.75">
      <c r="B252" s="2"/>
      <c r="E252" s="2"/>
      <c r="F252" s="2"/>
    </row>
    <row r="253" spans="2:6" ht="15.75">
      <c r="B253" s="2"/>
      <c r="E253" s="2"/>
      <c r="F253" s="2"/>
    </row>
    <row r="254" spans="2:6" ht="15.75">
      <c r="B254" s="2"/>
      <c r="E254" s="2"/>
      <c r="F254" s="2"/>
    </row>
    <row r="255" spans="2:9" ht="15.75">
      <c r="B255" s="2"/>
      <c r="E255" s="2"/>
      <c r="F255" s="2"/>
      <c r="I255" s="61"/>
    </row>
    <row r="256" spans="2:6" ht="15.75">
      <c r="B256" s="2"/>
      <c r="E256" s="2"/>
      <c r="F256" s="2"/>
    </row>
    <row r="257" spans="2:6" ht="15.75">
      <c r="B257" s="2"/>
      <c r="E257" s="2"/>
      <c r="F257" s="2"/>
    </row>
    <row r="258" spans="2:6" ht="15.75">
      <c r="B258" s="2"/>
      <c r="E258" s="2"/>
      <c r="F258" s="2"/>
    </row>
    <row r="259" spans="2:6" ht="15.75">
      <c r="B259" s="2"/>
      <c r="E259" s="2"/>
      <c r="F259" s="2"/>
    </row>
    <row r="260" spans="2:6" ht="15.75">
      <c r="B260" s="2"/>
      <c r="E260" s="2"/>
      <c r="F260" s="2"/>
    </row>
    <row r="261" spans="2:6" ht="15.75">
      <c r="B261" s="2"/>
      <c r="F261" s="2"/>
    </row>
    <row r="262" spans="2:6" ht="15.75">
      <c r="B262" s="2"/>
      <c r="E262" s="2"/>
      <c r="F262" s="2"/>
    </row>
    <row r="263" spans="2:9" s="10" customFormat="1" ht="15.75">
      <c r="B263" s="2"/>
      <c r="C263" s="1"/>
      <c r="D263" s="1"/>
      <c r="E263" s="2"/>
      <c r="F263" s="2"/>
      <c r="G263" s="3"/>
      <c r="I263" s="60"/>
    </row>
    <row r="264" spans="2:6" ht="15.75">
      <c r="B264" s="2"/>
      <c r="C264" s="16"/>
      <c r="E264" s="2"/>
      <c r="F264" s="2"/>
    </row>
    <row r="265" spans="2:6" ht="15.75">
      <c r="B265" s="2"/>
      <c r="C265" s="16"/>
      <c r="D265" s="16"/>
      <c r="E265" s="2"/>
      <c r="F265" s="2"/>
    </row>
    <row r="266" spans="2:6" ht="15.75">
      <c r="B266" s="2"/>
      <c r="C266" s="16"/>
      <c r="D266" s="16"/>
      <c r="E266" s="2"/>
      <c r="F266" s="2"/>
    </row>
    <row r="267" spans="2:6" ht="15.75">
      <c r="B267" s="2"/>
      <c r="C267" s="16"/>
      <c r="D267" s="16"/>
      <c r="E267" s="2"/>
      <c r="F267" s="2"/>
    </row>
    <row r="268" spans="2:6" ht="15.75">
      <c r="B268" s="2"/>
      <c r="F268" s="2"/>
    </row>
    <row r="269" spans="2:6" ht="15.75">
      <c r="B269" s="2"/>
      <c r="E269" s="2"/>
      <c r="F269" s="2"/>
    </row>
    <row r="270" spans="2:6" ht="15.75">
      <c r="B270" s="2"/>
      <c r="E270" s="2"/>
      <c r="F270" s="2"/>
    </row>
    <row r="271" spans="2:6" ht="15.75">
      <c r="B271" s="2"/>
      <c r="E271" s="2"/>
      <c r="F271" s="2"/>
    </row>
    <row r="272" spans="2:6" ht="15.75">
      <c r="B272" s="2"/>
      <c r="E272" s="2"/>
      <c r="F272" s="2"/>
    </row>
    <row r="273" spans="2:6" ht="15.75">
      <c r="B273" s="2"/>
      <c r="E273" s="2"/>
      <c r="F273" s="2"/>
    </row>
    <row r="274" spans="2:9" ht="15.75">
      <c r="B274" s="2"/>
      <c r="E274" s="2"/>
      <c r="F274" s="2"/>
      <c r="I274" s="61"/>
    </row>
    <row r="275" spans="2:6" ht="15.75">
      <c r="B275" s="2"/>
      <c r="E275" s="2"/>
      <c r="F275" s="2"/>
    </row>
    <row r="276" spans="2:6" ht="15.75">
      <c r="B276" s="2"/>
      <c r="E276" s="2"/>
      <c r="F276" s="2"/>
    </row>
    <row r="277" spans="2:9" s="10" customFormat="1" ht="15.75">
      <c r="B277" s="2"/>
      <c r="C277" s="1"/>
      <c r="D277" s="1"/>
      <c r="E277" s="2"/>
      <c r="F277" s="2"/>
      <c r="G277" s="3"/>
      <c r="I277" s="60"/>
    </row>
    <row r="278" spans="2:9" ht="15.75">
      <c r="B278" s="2"/>
      <c r="E278" s="2"/>
      <c r="F278" s="2"/>
      <c r="I278" s="61"/>
    </row>
    <row r="279" spans="2:6" ht="15.75">
      <c r="B279" s="2"/>
      <c r="E279" s="2"/>
      <c r="F279" s="2"/>
    </row>
    <row r="280" spans="2:9" s="10" customFormat="1" ht="15.75">
      <c r="B280" s="2"/>
      <c r="C280" s="1"/>
      <c r="D280" s="1"/>
      <c r="E280" s="2"/>
      <c r="F280" s="2"/>
      <c r="G280" s="3"/>
      <c r="I280" s="60"/>
    </row>
    <row r="281" spans="2:6" ht="15.75">
      <c r="B281" s="2"/>
      <c r="E281" s="2"/>
      <c r="F281" s="2"/>
    </row>
    <row r="282" spans="2:6" ht="15.75">
      <c r="B282" s="2"/>
      <c r="E282" s="2"/>
      <c r="F282" s="2"/>
    </row>
    <row r="283" spans="2:6" ht="15.75">
      <c r="B283" s="2"/>
      <c r="E283" s="2"/>
      <c r="F283" s="2"/>
    </row>
    <row r="284" spans="2:6" ht="15.75">
      <c r="B284" s="2"/>
      <c r="E284" s="2"/>
      <c r="F284" s="2"/>
    </row>
    <row r="285" spans="2:9" ht="15.75">
      <c r="B285" s="2"/>
      <c r="E285" s="2"/>
      <c r="F285" s="2"/>
      <c r="I285" s="61"/>
    </row>
    <row r="286" spans="2:6" ht="15.75">
      <c r="B286" s="2"/>
      <c r="E286" s="2"/>
      <c r="F286" s="2"/>
    </row>
    <row r="287" spans="2:10" ht="15.75">
      <c r="B287" s="2"/>
      <c r="C287" s="8"/>
      <c r="D287" s="8"/>
      <c r="E287" s="9"/>
      <c r="F287" s="2"/>
      <c r="I287" s="61"/>
      <c r="J287" s="17"/>
    </row>
    <row r="288" spans="2:9" s="10" customFormat="1" ht="15.75">
      <c r="B288" s="2"/>
      <c r="C288" s="1"/>
      <c r="D288" s="1"/>
      <c r="E288" s="2"/>
      <c r="F288" s="2"/>
      <c r="G288" s="3"/>
      <c r="I288" s="60"/>
    </row>
    <row r="289" spans="2:6" ht="15.75">
      <c r="B289" s="2"/>
      <c r="F289" s="2"/>
    </row>
    <row r="290" spans="2:9" s="10" customFormat="1" ht="15.75">
      <c r="B290" s="2"/>
      <c r="C290" s="8"/>
      <c r="D290" s="8"/>
      <c r="E290" s="9"/>
      <c r="F290" s="2"/>
      <c r="G290" s="11"/>
      <c r="I290" s="60"/>
    </row>
    <row r="291" spans="2:6" ht="15.75">
      <c r="B291" s="2"/>
      <c r="E291" s="2"/>
      <c r="F291" s="2"/>
    </row>
    <row r="292" spans="2:6" ht="15.75">
      <c r="B292" s="2"/>
      <c r="F292" s="2"/>
    </row>
    <row r="293" spans="2:6" ht="15.75">
      <c r="B293" s="2"/>
      <c r="E293" s="2"/>
      <c r="F293" s="2"/>
    </row>
    <row r="294" spans="2:6" ht="15.75">
      <c r="B294" s="2"/>
      <c r="E294" s="2"/>
      <c r="F294" s="2"/>
    </row>
    <row r="295" spans="2:6" ht="15.75">
      <c r="B295" s="2"/>
      <c r="E295" s="2"/>
      <c r="F295" s="2"/>
    </row>
    <row r="296" spans="2:6" ht="15.75">
      <c r="B296" s="2"/>
      <c r="E296" s="2"/>
      <c r="F296" s="2"/>
    </row>
    <row r="297" spans="2:6" ht="15.75">
      <c r="B297" s="2"/>
      <c r="E297" s="2"/>
      <c r="F297" s="2"/>
    </row>
    <row r="298" spans="2:6" ht="15.75">
      <c r="B298" s="2"/>
      <c r="E298" s="2"/>
      <c r="F298" s="2"/>
    </row>
    <row r="299" spans="2:6" ht="15.75">
      <c r="B299" s="2"/>
      <c r="E299" s="2"/>
      <c r="F299" s="2"/>
    </row>
    <row r="300" spans="2:6" ht="15.75">
      <c r="B300" s="2"/>
      <c r="E300" s="2"/>
      <c r="F300" s="2"/>
    </row>
    <row r="301" spans="2:6" ht="15.75">
      <c r="B301" s="2"/>
      <c r="E301" s="2"/>
      <c r="F301" s="2"/>
    </row>
    <row r="302" spans="2:6" ht="15.75">
      <c r="B302" s="2"/>
      <c r="E302" s="2"/>
      <c r="F302" s="2"/>
    </row>
    <row r="303" spans="2:7" ht="15.75">
      <c r="B303" s="2"/>
      <c r="E303" s="2"/>
      <c r="F303" s="2"/>
      <c r="G303" s="11"/>
    </row>
    <row r="304" spans="2:6" ht="15.75">
      <c r="B304" s="2"/>
      <c r="E304" s="2"/>
      <c r="F304" s="2"/>
    </row>
    <row r="305" spans="2:6" ht="15.75">
      <c r="B305" s="2"/>
      <c r="E305" s="2"/>
      <c r="F305" s="2"/>
    </row>
    <row r="306" spans="2:6" ht="15.75">
      <c r="B306" s="2"/>
      <c r="E306" s="2"/>
      <c r="F306" s="2"/>
    </row>
    <row r="307" spans="2:6" ht="15.75">
      <c r="B307" s="2"/>
      <c r="E307" s="2"/>
      <c r="F307" s="2"/>
    </row>
    <row r="308" spans="2:6" ht="15.75">
      <c r="B308" s="2"/>
      <c r="E308" s="2"/>
      <c r="F308" s="2"/>
    </row>
    <row r="309" spans="2:6" ht="15.75">
      <c r="B309" s="2"/>
      <c r="E309" s="2"/>
      <c r="F309" s="2"/>
    </row>
    <row r="310" spans="2:6" ht="15.75">
      <c r="B310" s="2"/>
      <c r="E310" s="2"/>
      <c r="F310" s="2"/>
    </row>
    <row r="311" spans="2:6" ht="15.75">
      <c r="B311" s="2"/>
      <c r="E311" s="2"/>
      <c r="F311" s="2"/>
    </row>
    <row r="312" spans="2:6" ht="15.75">
      <c r="B312" s="2"/>
      <c r="E312" s="2"/>
      <c r="F312" s="2"/>
    </row>
    <row r="313" spans="2:6" ht="15.75">
      <c r="B313" s="2"/>
      <c r="E313" s="2"/>
      <c r="F313" s="2"/>
    </row>
    <row r="314" spans="2:6" ht="15.75">
      <c r="B314" s="2"/>
      <c r="E314" s="2"/>
      <c r="F314" s="2"/>
    </row>
    <row r="315" spans="2:7" ht="15.75">
      <c r="B315" s="2"/>
      <c r="F315" s="2"/>
      <c r="G315" s="11"/>
    </row>
    <row r="316" spans="2:7" ht="15.75">
      <c r="B316" s="2"/>
      <c r="E316" s="2"/>
      <c r="F316" s="2"/>
      <c r="G316" s="11"/>
    </row>
    <row r="317" spans="2:6" ht="15.75">
      <c r="B317" s="2"/>
      <c r="E317" s="2"/>
      <c r="F317" s="2"/>
    </row>
    <row r="318" spans="2:6" ht="15.75">
      <c r="B318" s="2"/>
      <c r="E318" s="2"/>
      <c r="F318" s="2"/>
    </row>
    <row r="319" spans="2:6" ht="15.75">
      <c r="B319" s="2"/>
      <c r="E319" s="2"/>
      <c r="F319" s="2"/>
    </row>
    <row r="320" spans="2:6" ht="15.75">
      <c r="B320" s="2"/>
      <c r="E320" s="2"/>
      <c r="F320" s="2"/>
    </row>
    <row r="321" spans="2:6" ht="15.75">
      <c r="B321" s="2"/>
      <c r="E321" s="2"/>
      <c r="F321" s="2"/>
    </row>
    <row r="322" spans="2:6" ht="15.75">
      <c r="B322" s="2"/>
      <c r="E322" s="2"/>
      <c r="F322" s="2"/>
    </row>
    <row r="323" spans="2:6" ht="15.75">
      <c r="B323" s="2"/>
      <c r="E323" s="2"/>
      <c r="F323" s="2"/>
    </row>
    <row r="324" spans="2:6" ht="15.75">
      <c r="B324" s="2"/>
      <c r="E324" s="2"/>
      <c r="F324" s="2"/>
    </row>
    <row r="325" spans="2:6" ht="15.75">
      <c r="B325" s="2"/>
      <c r="E325" s="2"/>
      <c r="F325" s="2"/>
    </row>
    <row r="326" spans="2:6" ht="15.75">
      <c r="B326" s="2"/>
      <c r="E326" s="2"/>
      <c r="F326" s="2"/>
    </row>
    <row r="327" spans="2:6" ht="15.75">
      <c r="B327" s="2"/>
      <c r="E327" s="2"/>
      <c r="F327" s="2"/>
    </row>
    <row r="328" spans="2:6" ht="15.75">
      <c r="B328" s="2"/>
      <c r="E328" s="2"/>
      <c r="F328" s="2"/>
    </row>
    <row r="329" spans="2:6" ht="15.75">
      <c r="B329" s="2"/>
      <c r="E329" s="2"/>
      <c r="F329" s="2"/>
    </row>
    <row r="330" spans="2:7" ht="15.75">
      <c r="B330" s="2"/>
      <c r="E330" s="2"/>
      <c r="F330" s="2"/>
      <c r="G330" s="11"/>
    </row>
    <row r="331" spans="2:6" ht="15.75">
      <c r="B331" s="2"/>
      <c r="E331" s="2"/>
      <c r="F331" s="2"/>
    </row>
    <row r="332" spans="2:6" ht="15.75">
      <c r="B332" s="2"/>
      <c r="E332" s="2"/>
      <c r="F332" s="2"/>
    </row>
    <row r="333" spans="2:6" ht="15.75">
      <c r="B333" s="2"/>
      <c r="E333" s="2"/>
      <c r="F333" s="2"/>
    </row>
    <row r="334" spans="2:6" ht="15.75">
      <c r="B334" s="2"/>
      <c r="E334" s="2"/>
      <c r="F334" s="2"/>
    </row>
    <row r="335" spans="2:6" ht="15.75">
      <c r="B335" s="2"/>
      <c r="E335" s="2"/>
      <c r="F335" s="2"/>
    </row>
    <row r="336" spans="2:9" ht="15.75">
      <c r="B336" s="2"/>
      <c r="E336" s="2"/>
      <c r="F336" s="2"/>
      <c r="G336" s="11"/>
      <c r="I336" s="61"/>
    </row>
    <row r="337" spans="2:9" s="10" customFormat="1" ht="15.75">
      <c r="B337" s="2"/>
      <c r="C337" s="1"/>
      <c r="D337" s="1"/>
      <c r="E337" s="2"/>
      <c r="F337" s="2"/>
      <c r="G337" s="3"/>
      <c r="I337" s="60"/>
    </row>
    <row r="338" spans="2:6" ht="15.75">
      <c r="B338" s="2"/>
      <c r="E338" s="2"/>
      <c r="F338" s="2"/>
    </row>
    <row r="339" spans="2:6" ht="15.75">
      <c r="B339" s="2"/>
      <c r="E339" s="2"/>
      <c r="F339" s="2"/>
    </row>
    <row r="340" spans="2:6" ht="15.75">
      <c r="B340" s="2"/>
      <c r="E340" s="2"/>
      <c r="F340" s="2"/>
    </row>
    <row r="341" spans="2:6" ht="15.75">
      <c r="B341" s="2"/>
      <c r="E341" s="2"/>
      <c r="F341" s="2"/>
    </row>
    <row r="342" spans="2:6" ht="15.75">
      <c r="B342" s="2"/>
      <c r="E342" s="2"/>
      <c r="F342" s="2"/>
    </row>
    <row r="343" spans="2:6" ht="15.75">
      <c r="B343" s="2"/>
      <c r="E343" s="2"/>
      <c r="F343" s="2"/>
    </row>
    <row r="344" spans="2:6" ht="15.75">
      <c r="B344" s="2"/>
      <c r="E344" s="2"/>
      <c r="F344" s="2"/>
    </row>
    <row r="345" spans="2:6" ht="15.75">
      <c r="B345" s="2"/>
      <c r="E345" s="2"/>
      <c r="F345" s="2"/>
    </row>
    <row r="346" spans="2:6" ht="15.75">
      <c r="B346" s="2"/>
      <c r="E346" s="2"/>
      <c r="F346" s="2"/>
    </row>
    <row r="347" spans="2:6" ht="15.75">
      <c r="B347" s="2"/>
      <c r="E347" s="2"/>
      <c r="F347" s="2"/>
    </row>
    <row r="348" spans="2:6" ht="15.75">
      <c r="B348" s="2"/>
      <c r="E348" s="2"/>
      <c r="F348" s="2"/>
    </row>
    <row r="349" spans="2:6" ht="15.75">
      <c r="B349" s="2"/>
      <c r="E349" s="2"/>
      <c r="F349" s="2"/>
    </row>
    <row r="350" spans="2:6" ht="15.75">
      <c r="B350" s="2"/>
      <c r="E350" s="2"/>
      <c r="F350" s="2"/>
    </row>
    <row r="351" spans="2:6" ht="15.75">
      <c r="B351" s="2"/>
      <c r="E351" s="2"/>
      <c r="F351" s="2"/>
    </row>
    <row r="352" spans="2:6" ht="15.75">
      <c r="B352" s="2"/>
      <c r="E352" s="2"/>
      <c r="F352" s="2"/>
    </row>
    <row r="353" spans="2:6" ht="15.75">
      <c r="B353" s="2"/>
      <c r="E353" s="2"/>
      <c r="F353" s="2"/>
    </row>
    <row r="354" spans="2:6" ht="15.75">
      <c r="B354" s="2"/>
      <c r="E354" s="2"/>
      <c r="F354" s="2"/>
    </row>
    <row r="355" spans="2:6" ht="15.75">
      <c r="B355" s="2"/>
      <c r="E355" s="2"/>
      <c r="F355" s="2"/>
    </row>
    <row r="356" spans="2:6" ht="15.75">
      <c r="B356" s="2"/>
      <c r="E356" s="2"/>
      <c r="F356" s="2"/>
    </row>
    <row r="357" spans="2:6" ht="15.75">
      <c r="B357" s="2"/>
      <c r="E357" s="2"/>
      <c r="F357" s="2"/>
    </row>
    <row r="358" spans="2:6" ht="15.75">
      <c r="B358" s="2"/>
      <c r="E358" s="2"/>
      <c r="F358" s="2"/>
    </row>
    <row r="359" spans="2:6" ht="15.75">
      <c r="B359" s="2"/>
      <c r="E359" s="2"/>
      <c r="F359" s="2"/>
    </row>
    <row r="360" spans="2:6" ht="15.75">
      <c r="B360" s="2"/>
      <c r="E360" s="2"/>
      <c r="F360" s="2"/>
    </row>
    <row r="361" spans="2:6" ht="15.75">
      <c r="B361" s="2"/>
      <c r="E361" s="2"/>
      <c r="F361" s="2"/>
    </row>
    <row r="362" spans="2:6" ht="15.75">
      <c r="B362" s="2"/>
      <c r="E362" s="9"/>
      <c r="F362" s="2"/>
    </row>
    <row r="363" spans="2:6" ht="15.75">
      <c r="B363" s="2"/>
      <c r="C363" s="16"/>
      <c r="D363" s="16"/>
      <c r="E363" s="9"/>
      <c r="F363" s="2"/>
    </row>
    <row r="364" spans="2:6" ht="15.75">
      <c r="B364" s="2"/>
      <c r="C364" s="8"/>
      <c r="D364" s="8"/>
      <c r="E364" s="9"/>
      <c r="F364" s="2"/>
    </row>
    <row r="365" spans="2:6" ht="15.75">
      <c r="B365" s="2"/>
      <c r="C365" s="8"/>
      <c r="D365" s="8"/>
      <c r="E365" s="9"/>
      <c r="F365" s="2"/>
    </row>
    <row r="366" spans="2:6" ht="15.75">
      <c r="B366" s="2"/>
      <c r="E366" s="2"/>
      <c r="F366" s="2"/>
    </row>
    <row r="367" spans="2:6" ht="15.75">
      <c r="B367" s="2"/>
      <c r="E367" s="2"/>
      <c r="F367" s="2"/>
    </row>
    <row r="368" spans="2:6" ht="15.75">
      <c r="B368" s="2"/>
      <c r="E368" s="2"/>
      <c r="F368" s="2"/>
    </row>
    <row r="369" spans="2:6" ht="15.75">
      <c r="B369" s="2"/>
      <c r="C369" s="16"/>
      <c r="D369" s="16"/>
      <c r="E369" s="18"/>
      <c r="F369" s="2"/>
    </row>
    <row r="370" spans="2:6" ht="15.75">
      <c r="B370" s="2"/>
      <c r="C370" s="16"/>
      <c r="D370" s="16"/>
      <c r="E370" s="18"/>
      <c r="F370" s="2"/>
    </row>
    <row r="371" spans="2:9" ht="15.75">
      <c r="B371" s="2"/>
      <c r="E371" s="2"/>
      <c r="F371" s="2"/>
      <c r="I371" s="61"/>
    </row>
    <row r="372" spans="2:6" ht="15.75">
      <c r="B372" s="2"/>
      <c r="E372" s="2"/>
      <c r="F372" s="2"/>
    </row>
    <row r="373" spans="2:6" ht="15.75">
      <c r="B373" s="2"/>
      <c r="E373" s="2"/>
      <c r="F373" s="2"/>
    </row>
    <row r="374" spans="2:6" ht="15.75">
      <c r="B374" s="2"/>
      <c r="E374" s="2"/>
      <c r="F374" s="2"/>
    </row>
    <row r="375" spans="2:9" s="10" customFormat="1" ht="15.75">
      <c r="B375" s="2"/>
      <c r="C375" s="1"/>
      <c r="D375" s="1"/>
      <c r="E375" s="2"/>
      <c r="F375" s="2"/>
      <c r="G375" s="3"/>
      <c r="I375" s="60"/>
    </row>
    <row r="376" spans="2:9" s="10" customFormat="1" ht="15.75">
      <c r="B376" s="2"/>
      <c r="C376" s="1"/>
      <c r="D376" s="1"/>
      <c r="E376" s="2"/>
      <c r="F376" s="2"/>
      <c r="G376" s="3"/>
      <c r="I376" s="60"/>
    </row>
    <row r="377" spans="2:9" s="10" customFormat="1" ht="15.75">
      <c r="B377" s="2"/>
      <c r="C377" s="1"/>
      <c r="D377" s="1"/>
      <c r="E377" s="2"/>
      <c r="F377" s="2"/>
      <c r="G377" s="3"/>
      <c r="I377" s="60"/>
    </row>
    <row r="378" spans="2:6" ht="15.75">
      <c r="B378" s="2"/>
      <c r="E378" s="2"/>
      <c r="F378" s="2"/>
    </row>
    <row r="379" spans="2:6" ht="15.75">
      <c r="B379" s="2"/>
      <c r="E379" s="2"/>
      <c r="F379" s="2"/>
    </row>
    <row r="380" spans="2:6" ht="15.75">
      <c r="B380" s="2"/>
      <c r="E380" s="2"/>
      <c r="F380" s="2"/>
    </row>
    <row r="381" spans="2:6" ht="15.75">
      <c r="B381" s="2"/>
      <c r="E381" s="2"/>
      <c r="F381" s="2"/>
    </row>
    <row r="382" spans="2:6" ht="15.75">
      <c r="B382" s="2"/>
      <c r="E382" s="2"/>
      <c r="F382" s="2"/>
    </row>
    <row r="383" spans="2:6" ht="15.75">
      <c r="B383" s="2"/>
      <c r="E383" s="2"/>
      <c r="F383" s="2"/>
    </row>
    <row r="384" spans="2:6" ht="15.75">
      <c r="B384" s="2"/>
      <c r="E384" s="2"/>
      <c r="F384" s="2"/>
    </row>
    <row r="385" spans="2:6" ht="15.75">
      <c r="B385" s="2"/>
      <c r="E385" s="2"/>
      <c r="F385" s="2"/>
    </row>
    <row r="386" spans="2:6" ht="15.75">
      <c r="B386" s="2"/>
      <c r="E386" s="2"/>
      <c r="F386" s="2"/>
    </row>
    <row r="387" spans="2:6" ht="15.75">
      <c r="B387" s="2"/>
      <c r="E387" s="2"/>
      <c r="F387" s="2"/>
    </row>
    <row r="388" spans="2:6" ht="15.75">
      <c r="B388" s="2"/>
      <c r="E388" s="2"/>
      <c r="F388" s="2"/>
    </row>
    <row r="389" spans="2:7" ht="15.75">
      <c r="B389" s="2"/>
      <c r="E389" s="2"/>
      <c r="F389" s="2"/>
      <c r="G389" s="19"/>
    </row>
    <row r="390" spans="2:6" ht="15.75">
      <c r="B390" s="2"/>
      <c r="E390" s="2"/>
      <c r="F390" s="2"/>
    </row>
    <row r="391" spans="2:6" ht="15.75">
      <c r="B391" s="2"/>
      <c r="E391" s="2"/>
      <c r="F391" s="2"/>
    </row>
    <row r="392" spans="2:6" ht="15.75">
      <c r="B392" s="2"/>
      <c r="E392" s="2"/>
      <c r="F392" s="2"/>
    </row>
    <row r="393" spans="2:6" ht="15.75">
      <c r="B393" s="2"/>
      <c r="E393" s="2"/>
      <c r="F393" s="2"/>
    </row>
    <row r="394" spans="2:7" ht="15.75">
      <c r="B394" s="2"/>
      <c r="E394" s="2"/>
      <c r="F394" s="2"/>
      <c r="G394" s="19"/>
    </row>
    <row r="395" spans="2:6" ht="15.75">
      <c r="B395" s="2"/>
      <c r="E395" s="2"/>
      <c r="F395" s="2"/>
    </row>
    <row r="396" spans="2:6" ht="15.75">
      <c r="B396" s="2"/>
      <c r="E396" s="2"/>
      <c r="F396" s="2"/>
    </row>
    <row r="397" spans="2:6" ht="15.75">
      <c r="B397" s="2"/>
      <c r="E397" s="2"/>
      <c r="F397" s="2"/>
    </row>
    <row r="398" spans="2:6" ht="15.75">
      <c r="B398" s="2"/>
      <c r="E398" s="2"/>
      <c r="F398" s="2"/>
    </row>
    <row r="399" spans="2:6" ht="15.75">
      <c r="B399" s="2"/>
      <c r="E399" s="2"/>
      <c r="F399" s="2"/>
    </row>
    <row r="400" spans="2:9" s="10" customFormat="1" ht="15.75">
      <c r="B400" s="2"/>
      <c r="C400" s="1"/>
      <c r="D400" s="1"/>
      <c r="E400" s="2"/>
      <c r="F400" s="2"/>
      <c r="G400" s="3"/>
      <c r="I400" s="61"/>
    </row>
    <row r="401" spans="2:6" ht="15.75">
      <c r="B401" s="2"/>
      <c r="E401" s="2"/>
      <c r="F401" s="2"/>
    </row>
    <row r="402" spans="2:6" ht="15.75">
      <c r="B402" s="2"/>
      <c r="F402" s="2"/>
    </row>
    <row r="403" spans="2:6" ht="15.75">
      <c r="B403" s="2"/>
      <c r="E403" s="2"/>
      <c r="F403" s="2"/>
    </row>
    <row r="404" spans="2:6" ht="15.75">
      <c r="B404" s="2"/>
      <c r="E404" s="2"/>
      <c r="F404" s="2"/>
    </row>
    <row r="405" ht="15.75">
      <c r="F405" s="2"/>
    </row>
    <row r="406" ht="15.75">
      <c r="F406" s="2"/>
    </row>
    <row r="407" ht="15.75">
      <c r="F407" s="2"/>
    </row>
    <row r="408" ht="15.75">
      <c r="F408" s="2"/>
    </row>
    <row r="409" ht="15.75">
      <c r="F409" s="2"/>
    </row>
    <row r="410" ht="15.75">
      <c r="F410" s="2"/>
    </row>
    <row r="411" ht="15.75">
      <c r="F411" s="2"/>
    </row>
    <row r="412" ht="15.75">
      <c r="F412" s="2"/>
    </row>
    <row r="413" ht="15.75">
      <c r="F413" s="2"/>
    </row>
    <row r="414" ht="15.75">
      <c r="F414" s="2"/>
    </row>
    <row r="415" ht="15.75">
      <c r="F415" s="2"/>
    </row>
    <row r="416" ht="15.75">
      <c r="F416" s="2"/>
    </row>
    <row r="417" ht="15.75">
      <c r="F417" s="2"/>
    </row>
    <row r="418" ht="15.75">
      <c r="F418" s="2"/>
    </row>
    <row r="419" ht="15.75">
      <c r="F419" s="2"/>
    </row>
    <row r="420" ht="15.75">
      <c r="F420" s="2"/>
    </row>
    <row r="421" ht="15.75">
      <c r="F421" s="2"/>
    </row>
    <row r="422" ht="15.75">
      <c r="F422" s="2"/>
    </row>
    <row r="423" ht="15.75">
      <c r="F423" s="2"/>
    </row>
    <row r="424" ht="15.75">
      <c r="F424" s="2"/>
    </row>
    <row r="425" ht="15.75">
      <c r="F425" s="2"/>
    </row>
    <row r="426" ht="15.75">
      <c r="F426" s="2"/>
    </row>
    <row r="427" ht="15.75">
      <c r="F427" s="2"/>
    </row>
    <row r="428" ht="15.75">
      <c r="F428" s="2"/>
    </row>
    <row r="429" ht="15.75">
      <c r="F429" s="2"/>
    </row>
    <row r="430" ht="15.75">
      <c r="F430" s="2"/>
    </row>
    <row r="431" ht="15.75">
      <c r="F431" s="2"/>
    </row>
    <row r="432" ht="15.75">
      <c r="F432" s="2"/>
    </row>
    <row r="433" ht="15.75">
      <c r="F433" s="2"/>
    </row>
    <row r="434" ht="15.75">
      <c r="F434" s="2"/>
    </row>
    <row r="435" ht="15.75">
      <c r="F435" s="2"/>
    </row>
    <row r="436" ht="15.75">
      <c r="F436" s="2"/>
    </row>
    <row r="437" ht="15.75">
      <c r="F437" s="2"/>
    </row>
    <row r="438" ht="15.75">
      <c r="F438" s="2"/>
    </row>
    <row r="439" ht="15.75">
      <c r="F439" s="2"/>
    </row>
    <row r="440" ht="15.75">
      <c r="F440" s="2"/>
    </row>
    <row r="441" ht="15.75">
      <c r="F441" s="2"/>
    </row>
    <row r="442" ht="15.75">
      <c r="F442" s="2"/>
    </row>
    <row r="443" ht="15.75">
      <c r="F443" s="2"/>
    </row>
    <row r="444" ht="15.75">
      <c r="F444" s="2"/>
    </row>
    <row r="445" ht="15.75">
      <c r="F445" s="2"/>
    </row>
    <row r="446" ht="15.75">
      <c r="F446" s="2"/>
    </row>
    <row r="447" ht="15.75">
      <c r="F447" s="2"/>
    </row>
    <row r="448" ht="15.75">
      <c r="F448" s="2"/>
    </row>
    <row r="449" ht="15.75">
      <c r="F449" s="2"/>
    </row>
    <row r="450" ht="15.75">
      <c r="F450" s="2"/>
    </row>
    <row r="451" ht="15.75">
      <c r="F451" s="2"/>
    </row>
    <row r="452" ht="15.75">
      <c r="F452" s="2"/>
    </row>
    <row r="453" ht="15.75">
      <c r="F453" s="2"/>
    </row>
    <row r="454" ht="15.75">
      <c r="F454" s="2"/>
    </row>
    <row r="455" ht="15.75">
      <c r="F455" s="2"/>
    </row>
    <row r="456" ht="15.75">
      <c r="F456" s="2"/>
    </row>
    <row r="457" ht="15.75">
      <c r="F457" s="2"/>
    </row>
    <row r="458" ht="15.75">
      <c r="F458" s="2"/>
    </row>
    <row r="459" ht="15.75">
      <c r="F459" s="2"/>
    </row>
    <row r="460" ht="15.75">
      <c r="F460" s="2"/>
    </row>
    <row r="461" ht="15.75">
      <c r="F461" s="2"/>
    </row>
    <row r="462" ht="15.75">
      <c r="F462" s="2"/>
    </row>
    <row r="463" ht="15.75">
      <c r="F463" s="2"/>
    </row>
    <row r="464" ht="15.75">
      <c r="F464" s="2"/>
    </row>
    <row r="465" ht="15.75">
      <c r="F465" s="2"/>
    </row>
    <row r="466" ht="15.75">
      <c r="F466" s="2"/>
    </row>
    <row r="467" ht="15.75">
      <c r="F467" s="2"/>
    </row>
    <row r="468" ht="15.75">
      <c r="F468" s="2"/>
    </row>
    <row r="469" ht="15.75">
      <c r="F469" s="2"/>
    </row>
    <row r="470" ht="15.75">
      <c r="F470" s="2"/>
    </row>
    <row r="471" ht="15.75">
      <c r="F471" s="2"/>
    </row>
    <row r="472" ht="15.75">
      <c r="F472" s="2"/>
    </row>
    <row r="473" ht="15.75">
      <c r="F473" s="2"/>
    </row>
    <row r="474" ht="15.75">
      <c r="F474" s="2"/>
    </row>
    <row r="475" ht="15.75">
      <c r="F475" s="2"/>
    </row>
    <row r="476" ht="15.75">
      <c r="F476" s="2"/>
    </row>
    <row r="477" ht="15.75">
      <c r="F477" s="2"/>
    </row>
    <row r="478" ht="15.75">
      <c r="F478" s="2"/>
    </row>
    <row r="479" ht="15.75">
      <c r="F479" s="2"/>
    </row>
    <row r="480" ht="15.75">
      <c r="F480" s="2"/>
    </row>
    <row r="481" ht="15.75">
      <c r="F481" s="2"/>
    </row>
    <row r="482" ht="15.75">
      <c r="F482" s="2"/>
    </row>
    <row r="483" ht="15.75">
      <c r="F483" s="2"/>
    </row>
    <row r="484" ht="15.75">
      <c r="F484" s="2"/>
    </row>
    <row r="485" ht="15.75">
      <c r="F485" s="2"/>
    </row>
    <row r="486" ht="15.75">
      <c r="F486" s="2"/>
    </row>
    <row r="487" ht="15.75">
      <c r="F487" s="2"/>
    </row>
    <row r="488" ht="15.75">
      <c r="F488" s="2"/>
    </row>
    <row r="489" ht="15.75">
      <c r="F489" s="2"/>
    </row>
    <row r="490" ht="15.75">
      <c r="F490" s="2"/>
    </row>
    <row r="491" ht="15.75">
      <c r="F491" s="2"/>
    </row>
    <row r="492" ht="15.75">
      <c r="F492" s="2"/>
    </row>
    <row r="493" ht="15.75">
      <c r="F493" s="2"/>
    </row>
    <row r="494" ht="15.75">
      <c r="F494" s="2"/>
    </row>
    <row r="495" ht="15.75">
      <c r="F495" s="2"/>
    </row>
    <row r="496" ht="15.75">
      <c r="F496" s="2"/>
    </row>
    <row r="497" ht="15.75">
      <c r="F497" s="2"/>
    </row>
    <row r="498" ht="15.75">
      <c r="F498" s="2"/>
    </row>
    <row r="499" ht="15.75">
      <c r="F499" s="2"/>
    </row>
    <row r="500" ht="15.75">
      <c r="F500" s="2"/>
    </row>
    <row r="501" ht="15.75">
      <c r="F501" s="2"/>
    </row>
    <row r="502" ht="15.75">
      <c r="F502" s="2"/>
    </row>
    <row r="503" ht="15.75">
      <c r="F503" s="2"/>
    </row>
    <row r="504" ht="15.75">
      <c r="F504" s="2"/>
    </row>
    <row r="505" ht="15.75">
      <c r="F505" s="2"/>
    </row>
    <row r="506" ht="15.75">
      <c r="F506" s="2"/>
    </row>
    <row r="507" ht="15.75">
      <c r="F507" s="2"/>
    </row>
    <row r="508" ht="15.75">
      <c r="F508" s="2"/>
    </row>
    <row r="509" ht="15.75">
      <c r="F509" s="2"/>
    </row>
    <row r="510" ht="15.75">
      <c r="F510" s="2"/>
    </row>
    <row r="511" ht="15.75">
      <c r="F511" s="2"/>
    </row>
    <row r="512" ht="15.75">
      <c r="F512" s="2"/>
    </row>
    <row r="513" ht="15.75">
      <c r="F513" s="2"/>
    </row>
    <row r="514" ht="15.75">
      <c r="F514" s="2"/>
    </row>
    <row r="515" ht="15.75">
      <c r="F515" s="2"/>
    </row>
    <row r="516" ht="15.75">
      <c r="F516" s="2"/>
    </row>
    <row r="517" ht="15.75">
      <c r="F517" s="2"/>
    </row>
    <row r="518" ht="15.75">
      <c r="F518" s="2"/>
    </row>
    <row r="519" ht="15.75">
      <c r="F519" s="2"/>
    </row>
    <row r="520" ht="15.75">
      <c r="F520" s="2"/>
    </row>
    <row r="521" ht="15.75">
      <c r="F521" s="2"/>
    </row>
    <row r="522" ht="15.75">
      <c r="F522" s="2"/>
    </row>
    <row r="523" ht="15.75">
      <c r="F523" s="2"/>
    </row>
    <row r="524" ht="15.75">
      <c r="F524" s="2"/>
    </row>
    <row r="525" ht="15.75">
      <c r="F525" s="2"/>
    </row>
    <row r="526" ht="15.75">
      <c r="F526" s="2"/>
    </row>
    <row r="527" ht="15.75">
      <c r="F527" s="2"/>
    </row>
    <row r="528" ht="15.75">
      <c r="F528" s="2"/>
    </row>
    <row r="529" ht="15.75">
      <c r="F529" s="2"/>
    </row>
    <row r="530" ht="15.75">
      <c r="F530" s="2"/>
    </row>
    <row r="531" ht="15.75">
      <c r="F531" s="2"/>
    </row>
    <row r="532" ht="15.75">
      <c r="F532" s="2"/>
    </row>
    <row r="533" ht="15.75">
      <c r="F533" s="2"/>
    </row>
    <row r="534" ht="15.75">
      <c r="F534" s="2"/>
    </row>
    <row r="535" ht="15.75">
      <c r="F535" s="2"/>
    </row>
    <row r="536" ht="15.75">
      <c r="F536" s="2"/>
    </row>
    <row r="537" ht="15.75">
      <c r="F537" s="2"/>
    </row>
    <row r="538" ht="15.75">
      <c r="F538" s="2"/>
    </row>
    <row r="539" ht="15.75">
      <c r="F539" s="2"/>
    </row>
    <row r="540" ht="15.75">
      <c r="F540" s="2"/>
    </row>
    <row r="541" ht="15.75">
      <c r="F541" s="2"/>
    </row>
    <row r="542" ht="15.75">
      <c r="F542" s="2"/>
    </row>
    <row r="543" ht="15.75">
      <c r="F543" s="2"/>
    </row>
    <row r="544" ht="15.75">
      <c r="F544" s="2"/>
    </row>
    <row r="545" ht="15.75">
      <c r="F545" s="2"/>
    </row>
    <row r="546" ht="15.75">
      <c r="F546" s="2"/>
    </row>
    <row r="547" ht="15.75">
      <c r="F547" s="2"/>
    </row>
    <row r="548" ht="15.75">
      <c r="F548" s="2"/>
    </row>
    <row r="549" ht="15.75">
      <c r="F549" s="2"/>
    </row>
    <row r="550" ht="15.75">
      <c r="F550" s="2"/>
    </row>
    <row r="551" ht="15.75">
      <c r="F551" s="2"/>
    </row>
    <row r="552" ht="15.75">
      <c r="F552" s="2"/>
    </row>
    <row r="553" ht="15.75">
      <c r="F553" s="2"/>
    </row>
    <row r="554" ht="15.75">
      <c r="F554" s="2"/>
    </row>
    <row r="555" ht="15.75">
      <c r="F555" s="2"/>
    </row>
    <row r="556" ht="15.75">
      <c r="F556" s="2"/>
    </row>
    <row r="557" ht="15.75">
      <c r="F557" s="2"/>
    </row>
    <row r="558" ht="15.75">
      <c r="F558" s="2"/>
    </row>
    <row r="559" ht="15.75">
      <c r="F559" s="2"/>
    </row>
    <row r="560" ht="15.75">
      <c r="F560" s="2"/>
    </row>
    <row r="561" ht="15.75">
      <c r="F561" s="2"/>
    </row>
    <row r="562" ht="15.75">
      <c r="F562" s="2"/>
    </row>
    <row r="563" ht="15.75">
      <c r="F563" s="2"/>
    </row>
    <row r="564" ht="15.75">
      <c r="F564" s="2"/>
    </row>
    <row r="565" ht="15.75">
      <c r="F565" s="2"/>
    </row>
    <row r="566" ht="15.75">
      <c r="F566" s="2"/>
    </row>
    <row r="567" ht="15.75">
      <c r="F567" s="2"/>
    </row>
    <row r="568" ht="15.75">
      <c r="F568" s="2"/>
    </row>
    <row r="569" ht="15.75">
      <c r="F569" s="2"/>
    </row>
    <row r="570" ht="15.75">
      <c r="F570" s="2"/>
    </row>
    <row r="571" ht="15.75">
      <c r="F571" s="2"/>
    </row>
    <row r="572" ht="15.75">
      <c r="F572" s="2"/>
    </row>
    <row r="573" ht="15.75">
      <c r="F573" s="2"/>
    </row>
    <row r="574" ht="15.75">
      <c r="F574" s="2"/>
    </row>
    <row r="575" ht="15.75">
      <c r="F575" s="2"/>
    </row>
    <row r="576" ht="15.75">
      <c r="F576" s="2"/>
    </row>
    <row r="577" ht="15.75">
      <c r="F577" s="2"/>
    </row>
    <row r="578" ht="15.75">
      <c r="F578" s="2"/>
    </row>
    <row r="579" ht="15.75">
      <c r="F579" s="2"/>
    </row>
    <row r="580" ht="15.75">
      <c r="F580" s="2"/>
    </row>
    <row r="581" ht="15.75">
      <c r="F581" s="2"/>
    </row>
    <row r="582" ht="15.75">
      <c r="F582" s="2"/>
    </row>
    <row r="583" ht="15.75">
      <c r="F583" s="2"/>
    </row>
    <row r="584" ht="15.75">
      <c r="F584" s="2"/>
    </row>
    <row r="585" ht="15.75">
      <c r="F585" s="2"/>
    </row>
    <row r="586" ht="15.75">
      <c r="F586" s="2"/>
    </row>
    <row r="587" ht="15.75">
      <c r="F587" s="2"/>
    </row>
    <row r="588" ht="15.75">
      <c r="F588" s="2"/>
    </row>
    <row r="589" ht="15.75">
      <c r="F589" s="2"/>
    </row>
    <row r="590" ht="15.75">
      <c r="F590" s="2"/>
    </row>
    <row r="591" ht="15.75">
      <c r="F591" s="2"/>
    </row>
    <row r="592" ht="15.75">
      <c r="F592" s="2"/>
    </row>
    <row r="593" ht="15.75">
      <c r="F593" s="2"/>
    </row>
    <row r="594" ht="15.75">
      <c r="F594" s="2"/>
    </row>
    <row r="595" ht="15.75">
      <c r="F595" s="2"/>
    </row>
    <row r="596" ht="15.75">
      <c r="F596" s="2"/>
    </row>
    <row r="597" ht="15.75">
      <c r="F597" s="2"/>
    </row>
    <row r="598" ht="15.75">
      <c r="F598" s="2"/>
    </row>
    <row r="599" ht="15.75">
      <c r="F599" s="2"/>
    </row>
    <row r="600" ht="15.75">
      <c r="F600" s="2"/>
    </row>
    <row r="601" ht="15.75">
      <c r="F601" s="2"/>
    </row>
    <row r="602" ht="15.75">
      <c r="F602" s="2"/>
    </row>
    <row r="603" ht="15.75">
      <c r="F603" s="2"/>
    </row>
    <row r="604" ht="15.75">
      <c r="F604" s="2"/>
    </row>
    <row r="605" ht="15.75">
      <c r="F605" s="2"/>
    </row>
    <row r="606" ht="15.75">
      <c r="F606" s="2"/>
    </row>
    <row r="607" ht="15.75">
      <c r="F607" s="2"/>
    </row>
    <row r="608" ht="15.75">
      <c r="F608" s="2"/>
    </row>
    <row r="609" ht="15.75">
      <c r="F609" s="2"/>
    </row>
    <row r="610" ht="15.75">
      <c r="F610" s="2"/>
    </row>
    <row r="611" ht="15.75">
      <c r="F611" s="2"/>
    </row>
    <row r="612" ht="15.75">
      <c r="F612" s="2"/>
    </row>
    <row r="613" ht="15.75">
      <c r="F613" s="2"/>
    </row>
    <row r="614" ht="15.75">
      <c r="F614" s="2"/>
    </row>
    <row r="615" ht="15.75">
      <c r="F615" s="2"/>
    </row>
    <row r="616" ht="15.75">
      <c r="F616" s="2"/>
    </row>
    <row r="617" ht="15.75">
      <c r="F617" s="2"/>
    </row>
    <row r="618" ht="15.75">
      <c r="F618" s="2"/>
    </row>
    <row r="619" ht="15.75">
      <c r="F619" s="2"/>
    </row>
    <row r="620" ht="15.75">
      <c r="F620" s="2"/>
    </row>
    <row r="621" ht="15.75">
      <c r="F621" s="2"/>
    </row>
    <row r="622" ht="15.75">
      <c r="F622" s="2"/>
    </row>
    <row r="623" ht="15.75">
      <c r="F623" s="2"/>
    </row>
    <row r="624" ht="15.75">
      <c r="F624" s="2"/>
    </row>
    <row r="625" ht="15.75">
      <c r="F625" s="2"/>
    </row>
    <row r="626" ht="15.75">
      <c r="F626" s="2"/>
    </row>
    <row r="627" ht="15.75">
      <c r="F627" s="2"/>
    </row>
    <row r="628" ht="15.75">
      <c r="F628" s="2"/>
    </row>
    <row r="629" ht="15.75">
      <c r="F629" s="2"/>
    </row>
    <row r="630" ht="15.75">
      <c r="F630" s="2"/>
    </row>
    <row r="631" ht="15.75">
      <c r="F631" s="2"/>
    </row>
    <row r="632" ht="15.75">
      <c r="F632" s="2"/>
    </row>
    <row r="633" ht="15.75">
      <c r="F633" s="2"/>
    </row>
    <row r="634" ht="15.75">
      <c r="F634" s="2"/>
    </row>
    <row r="635" ht="15.75">
      <c r="F635" s="2"/>
    </row>
    <row r="636" ht="15.75">
      <c r="F636" s="2"/>
    </row>
    <row r="637" ht="15.75">
      <c r="F637" s="2"/>
    </row>
    <row r="638" ht="15.75">
      <c r="F638" s="2"/>
    </row>
    <row r="639" ht="15.75">
      <c r="F639" s="2"/>
    </row>
    <row r="640" ht="15.75">
      <c r="F640" s="2"/>
    </row>
    <row r="641" ht="15.75">
      <c r="F641" s="2"/>
    </row>
    <row r="642" ht="15.75">
      <c r="F642" s="2"/>
    </row>
    <row r="643" ht="15.75">
      <c r="F643" s="2"/>
    </row>
    <row r="644" ht="15.75">
      <c r="F644" s="2"/>
    </row>
    <row r="645" ht="15.75">
      <c r="F645" s="2"/>
    </row>
    <row r="646" ht="15.75">
      <c r="F646" s="2"/>
    </row>
    <row r="647" ht="15.75">
      <c r="F647" s="2"/>
    </row>
    <row r="648" ht="15.75">
      <c r="F648" s="2"/>
    </row>
    <row r="649" ht="15.75">
      <c r="F649" s="2"/>
    </row>
    <row r="650" ht="15.75">
      <c r="F650" s="2"/>
    </row>
    <row r="651" ht="15.75">
      <c r="F651" s="2"/>
    </row>
    <row r="652" ht="15.75">
      <c r="F652" s="2"/>
    </row>
    <row r="653" ht="15.75">
      <c r="F653" s="2"/>
    </row>
    <row r="654" ht="15.75">
      <c r="F654" s="2"/>
    </row>
    <row r="655" ht="15.75">
      <c r="F655" s="2"/>
    </row>
    <row r="656" ht="15.75">
      <c r="F656" s="2"/>
    </row>
    <row r="657" ht="15.75">
      <c r="F657" s="2"/>
    </row>
    <row r="658" ht="15.75">
      <c r="F658" s="2"/>
    </row>
    <row r="659" ht="15.75">
      <c r="F659" s="2"/>
    </row>
    <row r="660" ht="15.75">
      <c r="F660" s="2"/>
    </row>
    <row r="661" ht="15.75">
      <c r="F661" s="2"/>
    </row>
    <row r="662" ht="15.75">
      <c r="F662" s="2"/>
    </row>
    <row r="663" ht="15.75">
      <c r="F663" s="2"/>
    </row>
    <row r="664" ht="15.75">
      <c r="F664" s="2"/>
    </row>
    <row r="665" ht="15.75">
      <c r="F665" s="2"/>
    </row>
    <row r="666" ht="15.75">
      <c r="F666" s="2"/>
    </row>
    <row r="667" ht="15.75">
      <c r="F667" s="2"/>
    </row>
    <row r="668" ht="15.75">
      <c r="F668" s="2"/>
    </row>
    <row r="669" ht="15.75">
      <c r="F669" s="2"/>
    </row>
    <row r="670" ht="15.75">
      <c r="F670" s="2"/>
    </row>
    <row r="671" ht="15.75">
      <c r="F671" s="2"/>
    </row>
    <row r="672" ht="15.75">
      <c r="F672" s="2"/>
    </row>
    <row r="673" ht="15.75">
      <c r="F673" s="2"/>
    </row>
    <row r="674" ht="15.75">
      <c r="F674" s="2"/>
    </row>
    <row r="675" ht="15.75">
      <c r="F675" s="2"/>
    </row>
    <row r="676" ht="15.75">
      <c r="F676" s="2"/>
    </row>
    <row r="677" ht="15.75">
      <c r="F677" s="2"/>
    </row>
    <row r="678" ht="15.75">
      <c r="F678" s="2"/>
    </row>
    <row r="679" ht="15.75">
      <c r="F679" s="2"/>
    </row>
    <row r="680" ht="15.75">
      <c r="F680" s="2"/>
    </row>
    <row r="681" ht="15.75">
      <c r="F681" s="2"/>
    </row>
    <row r="682" ht="15.75">
      <c r="F682" s="2"/>
    </row>
    <row r="683" ht="15.75">
      <c r="F683" s="2"/>
    </row>
    <row r="684" ht="15.75">
      <c r="F684" s="2"/>
    </row>
    <row r="685" ht="15.75">
      <c r="F685" s="2"/>
    </row>
    <row r="686" ht="15.75">
      <c r="F686" s="2"/>
    </row>
    <row r="687" ht="15.75">
      <c r="F687" s="2"/>
    </row>
    <row r="688" ht="15.75">
      <c r="F688" s="2"/>
    </row>
    <row r="689" ht="15.75">
      <c r="F689" s="2"/>
    </row>
    <row r="690" ht="15.75">
      <c r="F690" s="2"/>
    </row>
    <row r="691" ht="15.75">
      <c r="F691" s="2"/>
    </row>
    <row r="692" ht="15.75">
      <c r="F692" s="2"/>
    </row>
    <row r="693" ht="15.75">
      <c r="F693" s="2"/>
    </row>
    <row r="694" ht="15.75">
      <c r="F694" s="2"/>
    </row>
    <row r="695" ht="15.75">
      <c r="F695" s="2"/>
    </row>
    <row r="696" ht="15.75">
      <c r="F696" s="2"/>
    </row>
    <row r="697" ht="15.75">
      <c r="F697" s="2"/>
    </row>
    <row r="698" ht="15.75">
      <c r="F698" s="2"/>
    </row>
    <row r="699" ht="15.75">
      <c r="F699" s="2"/>
    </row>
    <row r="700" ht="15.75">
      <c r="F700" s="2"/>
    </row>
    <row r="701" ht="15.75">
      <c r="F701" s="2"/>
    </row>
    <row r="702" ht="15.75">
      <c r="F702" s="2"/>
    </row>
    <row r="703" ht="15.75">
      <c r="F703" s="2"/>
    </row>
    <row r="704" ht="15.75">
      <c r="F704" s="2"/>
    </row>
    <row r="705" ht="15.75">
      <c r="F705" s="2"/>
    </row>
    <row r="706" ht="15.75">
      <c r="F706" s="2"/>
    </row>
    <row r="707" ht="15.75">
      <c r="F707" s="2"/>
    </row>
    <row r="708" ht="15.75">
      <c r="F708" s="2"/>
    </row>
    <row r="709" ht="15.75">
      <c r="F709" s="2"/>
    </row>
    <row r="710" ht="15.75">
      <c r="F710" s="2"/>
    </row>
    <row r="711" ht="15.75">
      <c r="F711" s="2"/>
    </row>
    <row r="712" ht="15.75">
      <c r="F712" s="2"/>
    </row>
    <row r="713" ht="15.75">
      <c r="F713" s="2"/>
    </row>
    <row r="714" ht="15.75">
      <c r="F714" s="2"/>
    </row>
    <row r="715" ht="15.75">
      <c r="F715" s="2"/>
    </row>
    <row r="716" ht="15.75">
      <c r="F716" s="2"/>
    </row>
    <row r="717" ht="15.75">
      <c r="F717" s="2"/>
    </row>
    <row r="718" ht="15.75">
      <c r="F718" s="2"/>
    </row>
    <row r="719" ht="15.75">
      <c r="F719" s="2"/>
    </row>
    <row r="720" ht="15.75">
      <c r="F720" s="2"/>
    </row>
    <row r="721" ht="15.75">
      <c r="F721" s="2"/>
    </row>
    <row r="722" ht="15.75">
      <c r="F722" s="2"/>
    </row>
    <row r="723" ht="15.75">
      <c r="F723" s="2"/>
    </row>
    <row r="724" ht="15.75">
      <c r="F724" s="2"/>
    </row>
    <row r="725" ht="15.75">
      <c r="F725" s="2"/>
    </row>
    <row r="726" ht="15.75">
      <c r="F726" s="2"/>
    </row>
    <row r="727" ht="15.75">
      <c r="F727" s="2"/>
    </row>
    <row r="728" ht="15.75">
      <c r="F728" s="2"/>
    </row>
    <row r="729" ht="15.75">
      <c r="F729" s="2"/>
    </row>
    <row r="730" ht="15.75">
      <c r="F730" s="2"/>
    </row>
    <row r="731" ht="15.75">
      <c r="F731" s="2"/>
    </row>
    <row r="732" ht="15.75">
      <c r="F732" s="2"/>
    </row>
    <row r="733" ht="15.75">
      <c r="F733" s="2"/>
    </row>
    <row r="734" ht="15.75">
      <c r="F734" s="2"/>
    </row>
    <row r="735" ht="15.75">
      <c r="F735" s="2"/>
    </row>
    <row r="736" ht="15.75">
      <c r="F736" s="2"/>
    </row>
    <row r="737" ht="15.75">
      <c r="F737" s="2"/>
    </row>
    <row r="738" ht="15.75">
      <c r="F738" s="2"/>
    </row>
    <row r="739" ht="15.75">
      <c r="F739" s="2"/>
    </row>
    <row r="740" ht="15.75">
      <c r="F740" s="2"/>
    </row>
    <row r="741" ht="15.75">
      <c r="F741" s="2"/>
    </row>
    <row r="742" ht="15.75">
      <c r="F742" s="2"/>
    </row>
    <row r="743" ht="15.75">
      <c r="F743" s="2"/>
    </row>
    <row r="744" ht="15.75">
      <c r="F744" s="2"/>
    </row>
    <row r="745" ht="15.75">
      <c r="F745" s="2"/>
    </row>
    <row r="746" ht="15.75">
      <c r="F746" s="2"/>
    </row>
    <row r="747" ht="15.75">
      <c r="F747" s="2"/>
    </row>
    <row r="748" ht="15.75">
      <c r="F748" s="2"/>
    </row>
    <row r="749" ht="15.75">
      <c r="F749" s="2"/>
    </row>
    <row r="750" ht="15.75">
      <c r="F750" s="2"/>
    </row>
    <row r="751" ht="15.75">
      <c r="F751" s="2"/>
    </row>
    <row r="752" ht="15.75">
      <c r="F752" s="2"/>
    </row>
    <row r="753" ht="15.75">
      <c r="F753" s="2"/>
    </row>
    <row r="754" ht="15.75">
      <c r="F754" s="2"/>
    </row>
    <row r="755" ht="15.75">
      <c r="F755" s="2"/>
    </row>
    <row r="756" ht="15.75">
      <c r="F756" s="2"/>
    </row>
    <row r="757" ht="15.75">
      <c r="F757" s="2"/>
    </row>
    <row r="758" ht="15.75">
      <c r="F758" s="2"/>
    </row>
    <row r="759" ht="15.75">
      <c r="F759" s="2"/>
    </row>
    <row r="760" ht="15.75">
      <c r="F760" s="2"/>
    </row>
    <row r="761" ht="15.75">
      <c r="F761" s="2"/>
    </row>
    <row r="762" ht="15.75">
      <c r="F762" s="2"/>
    </row>
    <row r="763" ht="15.75">
      <c r="F763" s="2"/>
    </row>
    <row r="764" ht="15.75">
      <c r="F764" s="2"/>
    </row>
    <row r="765" ht="15.75">
      <c r="F765" s="2"/>
    </row>
    <row r="766" ht="15.75">
      <c r="F766" s="2"/>
    </row>
    <row r="767" ht="15.75">
      <c r="F767" s="2"/>
    </row>
    <row r="768" ht="15.75">
      <c r="F768" s="2"/>
    </row>
    <row r="769" ht="15.75">
      <c r="F769" s="2"/>
    </row>
    <row r="770" ht="15.75">
      <c r="F770" s="2"/>
    </row>
    <row r="771" ht="15.75">
      <c r="F771" s="2"/>
    </row>
    <row r="772" ht="15.75">
      <c r="F772" s="2"/>
    </row>
    <row r="773" ht="15.75">
      <c r="F773" s="2"/>
    </row>
    <row r="774" ht="15.75">
      <c r="F774" s="2"/>
    </row>
    <row r="775" ht="15.75">
      <c r="F775" s="2"/>
    </row>
    <row r="776" ht="15.75">
      <c r="F776" s="2"/>
    </row>
    <row r="777" ht="15.75">
      <c r="F777" s="2"/>
    </row>
    <row r="778" ht="15.75">
      <c r="F778" s="2"/>
    </row>
    <row r="779" ht="15.75">
      <c r="F779" s="2"/>
    </row>
    <row r="780" ht="15.75">
      <c r="F780" s="2"/>
    </row>
    <row r="781" ht="15.75">
      <c r="F781" s="2"/>
    </row>
    <row r="782" ht="15.75">
      <c r="F782" s="2"/>
    </row>
    <row r="783" ht="15.75">
      <c r="F783" s="2"/>
    </row>
    <row r="784" ht="15.75">
      <c r="F784" s="2"/>
    </row>
    <row r="785" ht="15.75">
      <c r="F785" s="2"/>
    </row>
    <row r="786" ht="15.75">
      <c r="F786" s="2"/>
    </row>
    <row r="787" ht="15.75">
      <c r="F787" s="2"/>
    </row>
    <row r="788" ht="15.75">
      <c r="F788" s="2"/>
    </row>
    <row r="789" ht="15.75">
      <c r="F789" s="2"/>
    </row>
    <row r="790" ht="15.75">
      <c r="F790" s="2"/>
    </row>
    <row r="791" ht="15.75">
      <c r="F791" s="2"/>
    </row>
    <row r="792" ht="15.75">
      <c r="F792" s="2"/>
    </row>
    <row r="793" ht="15.75">
      <c r="F793" s="2"/>
    </row>
    <row r="794" ht="15.75">
      <c r="F794" s="2"/>
    </row>
    <row r="795" ht="15.75">
      <c r="F795" s="2"/>
    </row>
    <row r="796" ht="15.75">
      <c r="F796" s="2"/>
    </row>
    <row r="797" ht="15.75">
      <c r="F797" s="2"/>
    </row>
    <row r="798" ht="15.75">
      <c r="F798" s="2"/>
    </row>
    <row r="799" ht="15.75">
      <c r="F799" s="2"/>
    </row>
    <row r="800" ht="15.75">
      <c r="F800" s="2"/>
    </row>
    <row r="801" ht="15.75">
      <c r="F801" s="2"/>
    </row>
    <row r="802" ht="15.75">
      <c r="F802" s="2"/>
    </row>
    <row r="803" ht="15.75">
      <c r="F803" s="2"/>
    </row>
    <row r="804" ht="15.75">
      <c r="F804" s="2"/>
    </row>
    <row r="805" ht="15.75">
      <c r="F805" s="2"/>
    </row>
    <row r="806" ht="15.75">
      <c r="F806" s="2"/>
    </row>
    <row r="807" ht="15.75">
      <c r="F807" s="2"/>
    </row>
    <row r="808" ht="15.75">
      <c r="F808" s="2"/>
    </row>
    <row r="809" ht="15.75">
      <c r="F809" s="2"/>
    </row>
    <row r="810" ht="15.75">
      <c r="F810" s="2"/>
    </row>
    <row r="811" ht="15.75">
      <c r="F811" s="2"/>
    </row>
    <row r="812" ht="15.75">
      <c r="F812" s="2"/>
    </row>
    <row r="813" ht="15.75">
      <c r="F813" s="2"/>
    </row>
    <row r="814" ht="15.75">
      <c r="F814" s="2"/>
    </row>
    <row r="815" ht="15.75">
      <c r="F815" s="2"/>
    </row>
    <row r="816" ht="15.75">
      <c r="F816" s="2"/>
    </row>
    <row r="817" ht="15.75">
      <c r="F817" s="2"/>
    </row>
    <row r="818" ht="15.75">
      <c r="F818" s="2"/>
    </row>
    <row r="819" ht="15.75">
      <c r="F819" s="2"/>
    </row>
    <row r="820" ht="15.75">
      <c r="F820" s="2"/>
    </row>
    <row r="821" ht="15.75">
      <c r="F821" s="2"/>
    </row>
    <row r="822" ht="15.75">
      <c r="F822" s="2"/>
    </row>
    <row r="823" ht="15.75">
      <c r="F823" s="2"/>
    </row>
    <row r="824" ht="15.75">
      <c r="F824" s="2"/>
    </row>
    <row r="825" ht="15.75">
      <c r="F825" s="2"/>
    </row>
    <row r="826" ht="15.75">
      <c r="F826" s="2"/>
    </row>
    <row r="827" ht="15.75">
      <c r="F827" s="2"/>
    </row>
    <row r="828" ht="15.75">
      <c r="F828" s="2"/>
    </row>
    <row r="829" ht="15.75">
      <c r="F829" s="2"/>
    </row>
    <row r="830" ht="15.75">
      <c r="F830" s="2"/>
    </row>
    <row r="831" ht="15.75">
      <c r="F831" s="2"/>
    </row>
    <row r="832" ht="15.75">
      <c r="F832" s="2"/>
    </row>
    <row r="833" ht="15.75">
      <c r="F833" s="2"/>
    </row>
    <row r="834" ht="15.75">
      <c r="F834" s="2"/>
    </row>
    <row r="835" ht="15.75">
      <c r="F835" s="2"/>
    </row>
    <row r="836" ht="15.75">
      <c r="F836" s="2"/>
    </row>
    <row r="837" ht="15.75">
      <c r="F837" s="2"/>
    </row>
    <row r="838" ht="15.75">
      <c r="F838" s="2"/>
    </row>
    <row r="839" ht="15.75">
      <c r="F839" s="2"/>
    </row>
    <row r="840" ht="15.75">
      <c r="F840" s="2"/>
    </row>
    <row r="841" ht="15.75">
      <c r="F841" s="2"/>
    </row>
    <row r="842" ht="15.75">
      <c r="F842" s="2"/>
    </row>
    <row r="843" ht="15.75">
      <c r="F843" s="2"/>
    </row>
    <row r="844" ht="15.75">
      <c r="F844" s="2"/>
    </row>
    <row r="845" ht="15.75">
      <c r="F845" s="2"/>
    </row>
    <row r="846" ht="15.75">
      <c r="F846" s="2"/>
    </row>
    <row r="847" ht="15.75">
      <c r="F847" s="2"/>
    </row>
    <row r="848" ht="15.75">
      <c r="F848" s="2"/>
    </row>
    <row r="849" ht="15.75">
      <c r="F849" s="2"/>
    </row>
    <row r="850" ht="15.75">
      <c r="F850" s="2"/>
    </row>
    <row r="851" ht="15.75">
      <c r="F851" s="2"/>
    </row>
    <row r="852" ht="15.75">
      <c r="F852" s="2"/>
    </row>
    <row r="853" ht="15.75">
      <c r="F853" s="2"/>
    </row>
    <row r="854" ht="15.75">
      <c r="F854" s="2"/>
    </row>
    <row r="855" ht="15.75">
      <c r="F855" s="2"/>
    </row>
    <row r="856" ht="15.75">
      <c r="F856" s="2"/>
    </row>
    <row r="857" ht="15.75">
      <c r="F857" s="2"/>
    </row>
    <row r="858" ht="15.75">
      <c r="F858" s="2"/>
    </row>
    <row r="859" ht="15.75">
      <c r="F859" s="2"/>
    </row>
    <row r="860" ht="15.75">
      <c r="F860" s="2"/>
    </row>
    <row r="861" ht="15.75">
      <c r="F861" s="2"/>
    </row>
    <row r="862" ht="15.75">
      <c r="F862" s="2"/>
    </row>
    <row r="863" ht="15.75">
      <c r="F863" s="2"/>
    </row>
    <row r="864" ht="15.75">
      <c r="F864" s="2"/>
    </row>
    <row r="865" ht="15.75">
      <c r="F865" s="2"/>
    </row>
    <row r="866" ht="15.75">
      <c r="F866" s="2"/>
    </row>
    <row r="867" ht="15.75">
      <c r="F867" s="2"/>
    </row>
    <row r="868" ht="15.75">
      <c r="F868" s="2"/>
    </row>
    <row r="869" ht="15.75">
      <c r="F869" s="2"/>
    </row>
    <row r="870" ht="15.75">
      <c r="F870" s="2"/>
    </row>
    <row r="871" ht="15.75">
      <c r="F871" s="2"/>
    </row>
    <row r="872" ht="15.75">
      <c r="F872" s="2"/>
    </row>
    <row r="873" ht="15.75">
      <c r="F873" s="2"/>
    </row>
    <row r="874" ht="15.75">
      <c r="F874" s="2"/>
    </row>
    <row r="875" ht="15.75">
      <c r="F875" s="2"/>
    </row>
    <row r="876" ht="15.75">
      <c r="F876" s="2"/>
    </row>
    <row r="877" ht="15.75">
      <c r="F877" s="2"/>
    </row>
    <row r="878" ht="15.75">
      <c r="F878" s="2"/>
    </row>
    <row r="879" ht="15.75">
      <c r="F879" s="2"/>
    </row>
    <row r="880" ht="15.75">
      <c r="F880" s="2"/>
    </row>
    <row r="881" ht="15.75">
      <c r="F881" s="2"/>
    </row>
    <row r="882" ht="15.75">
      <c r="F882" s="2"/>
    </row>
    <row r="883" ht="15.75">
      <c r="F883" s="2"/>
    </row>
    <row r="884" ht="15.75">
      <c r="F884" s="2"/>
    </row>
    <row r="885" ht="15.75">
      <c r="F885" s="2"/>
    </row>
    <row r="886" ht="15.75">
      <c r="F886" s="2"/>
    </row>
    <row r="887" ht="15.75">
      <c r="F887" s="2"/>
    </row>
    <row r="888" ht="15.75">
      <c r="F888" s="2"/>
    </row>
    <row r="889" ht="15.75">
      <c r="F889" s="2"/>
    </row>
    <row r="890" ht="15.75">
      <c r="F890" s="2"/>
    </row>
    <row r="891" ht="15.75">
      <c r="F891" s="2"/>
    </row>
    <row r="892" ht="15.75">
      <c r="F892" s="2"/>
    </row>
    <row r="893" ht="15.75">
      <c r="F893" s="2"/>
    </row>
    <row r="894" ht="15.75">
      <c r="F894" s="2"/>
    </row>
    <row r="895" ht="15.75">
      <c r="F895" s="2"/>
    </row>
    <row r="896" ht="15.75">
      <c r="F896" s="2"/>
    </row>
    <row r="897" ht="15.75">
      <c r="F897" s="2"/>
    </row>
    <row r="898" ht="15.75">
      <c r="F898" s="2"/>
    </row>
    <row r="899" ht="15.75">
      <c r="F899" s="2"/>
    </row>
    <row r="900" ht="15.75">
      <c r="F900" s="2"/>
    </row>
    <row r="901" ht="15.75">
      <c r="F901" s="2"/>
    </row>
    <row r="902" ht="15.75">
      <c r="F902" s="2"/>
    </row>
    <row r="903" ht="15.75">
      <c r="F903" s="2"/>
    </row>
    <row r="904" ht="15.75">
      <c r="F904" s="2"/>
    </row>
    <row r="905" ht="15.75">
      <c r="F905" s="2"/>
    </row>
    <row r="906" ht="15.75">
      <c r="F906" s="2"/>
    </row>
    <row r="907" ht="15.75">
      <c r="F907" s="2"/>
    </row>
    <row r="908" ht="15.75">
      <c r="F908" s="2"/>
    </row>
    <row r="909" ht="15.75">
      <c r="F909" s="2"/>
    </row>
    <row r="910" ht="15.75">
      <c r="F910" s="2"/>
    </row>
    <row r="911" ht="15.75">
      <c r="F911" s="2"/>
    </row>
    <row r="912" ht="15.75">
      <c r="F912" s="2"/>
    </row>
    <row r="913" ht="15.75">
      <c r="F913" s="2"/>
    </row>
    <row r="914" ht="15.75">
      <c r="F914" s="2"/>
    </row>
    <row r="915" ht="15.75">
      <c r="F915" s="2"/>
    </row>
    <row r="916" ht="15.75">
      <c r="F916" s="2"/>
    </row>
    <row r="917" ht="15.75">
      <c r="F917" s="2"/>
    </row>
    <row r="918" ht="15.75">
      <c r="F918" s="2"/>
    </row>
    <row r="919" ht="15.75">
      <c r="F919" s="2"/>
    </row>
    <row r="920" ht="15.75">
      <c r="F920" s="2"/>
    </row>
    <row r="921" ht="15.75">
      <c r="F921" s="2"/>
    </row>
    <row r="922" ht="15.75">
      <c r="F922" s="2"/>
    </row>
    <row r="923" ht="15.75">
      <c r="F923" s="2"/>
    </row>
    <row r="924" ht="15.75">
      <c r="F924" s="2"/>
    </row>
    <row r="925" ht="15.75">
      <c r="F925" s="2"/>
    </row>
    <row r="926" ht="15.75">
      <c r="F926" s="2"/>
    </row>
    <row r="927" ht="15.75">
      <c r="F927" s="2"/>
    </row>
    <row r="928" ht="15.75">
      <c r="F928" s="2"/>
    </row>
    <row r="929" ht="15.75">
      <c r="F929" s="2"/>
    </row>
    <row r="930" ht="15.75">
      <c r="F930" s="2"/>
    </row>
    <row r="931" ht="15.75">
      <c r="F931" s="2"/>
    </row>
    <row r="932" ht="15.75">
      <c r="F932" s="2"/>
    </row>
    <row r="933" ht="15.75">
      <c r="F933" s="2"/>
    </row>
    <row r="934" ht="15.75">
      <c r="F934" s="2"/>
    </row>
    <row r="935" ht="15.75">
      <c r="F935" s="2"/>
    </row>
    <row r="936" ht="15.75">
      <c r="F936" s="2"/>
    </row>
    <row r="937" ht="15.75">
      <c r="F937" s="2"/>
    </row>
    <row r="938" ht="15.75">
      <c r="F938" s="2"/>
    </row>
    <row r="939" ht="15.75">
      <c r="F939" s="2"/>
    </row>
    <row r="940" ht="15.75">
      <c r="F940" s="2"/>
    </row>
    <row r="941" ht="15.75">
      <c r="F941" s="2"/>
    </row>
    <row r="942" ht="15.75">
      <c r="F942" s="2"/>
    </row>
    <row r="943" ht="15.75">
      <c r="F943" s="2"/>
    </row>
    <row r="944" ht="15.75">
      <c r="F944" s="2"/>
    </row>
    <row r="945" ht="15.75">
      <c r="F945" s="2"/>
    </row>
    <row r="946" ht="15.75">
      <c r="F946" s="2"/>
    </row>
    <row r="947" ht="15.75">
      <c r="F947" s="2"/>
    </row>
    <row r="948" ht="15.75">
      <c r="F948" s="2"/>
    </row>
    <row r="949" ht="15.75">
      <c r="F949" s="2"/>
    </row>
    <row r="950" ht="15.75">
      <c r="F950" s="2"/>
    </row>
    <row r="951" ht="15.75">
      <c r="F951" s="2"/>
    </row>
    <row r="952" ht="15.75">
      <c r="F952" s="2"/>
    </row>
    <row r="953" ht="15.75">
      <c r="F953" s="2"/>
    </row>
    <row r="954" ht="15.75">
      <c r="F954" s="2"/>
    </row>
    <row r="955" ht="15.75">
      <c r="F955" s="2"/>
    </row>
    <row r="956" ht="15.75">
      <c r="F956" s="2"/>
    </row>
    <row r="957" ht="15.75">
      <c r="F957" s="2"/>
    </row>
    <row r="958" ht="15.75">
      <c r="F958" s="2"/>
    </row>
    <row r="959" ht="15.75">
      <c r="F959" s="2"/>
    </row>
    <row r="960" ht="15.75">
      <c r="F960" s="2"/>
    </row>
    <row r="961" ht="15.75">
      <c r="F961" s="2"/>
    </row>
    <row r="962" ht="15.75">
      <c r="F962" s="2"/>
    </row>
    <row r="963" ht="15.75">
      <c r="F963" s="2"/>
    </row>
    <row r="964" ht="15.75">
      <c r="F964" s="2"/>
    </row>
    <row r="965" ht="15.75">
      <c r="F965" s="2"/>
    </row>
    <row r="966" ht="15.75">
      <c r="F966" s="2"/>
    </row>
    <row r="967" ht="15.75">
      <c r="F967" s="2"/>
    </row>
    <row r="968" ht="15.75">
      <c r="F968" s="2"/>
    </row>
    <row r="969" ht="15.75">
      <c r="F969" s="2"/>
    </row>
    <row r="970" ht="15.75">
      <c r="F970" s="2"/>
    </row>
    <row r="971" ht="15.75">
      <c r="F971" s="2"/>
    </row>
    <row r="972" ht="15.75">
      <c r="F972" s="2"/>
    </row>
    <row r="973" ht="15.75">
      <c r="F973" s="2"/>
    </row>
    <row r="974" ht="15.75">
      <c r="F974" s="2"/>
    </row>
    <row r="975" ht="15.75">
      <c r="F975" s="2"/>
    </row>
    <row r="976" ht="15.75">
      <c r="F976" s="2"/>
    </row>
    <row r="977" ht="15.75">
      <c r="F977" s="2"/>
    </row>
    <row r="978" ht="15.75">
      <c r="F978" s="2"/>
    </row>
    <row r="979" ht="15.75">
      <c r="F979" s="2"/>
    </row>
    <row r="980" ht="15.75">
      <c r="F980" s="2"/>
    </row>
    <row r="981" ht="15.75">
      <c r="F981" s="2"/>
    </row>
    <row r="982" ht="15.75">
      <c r="F982" s="2"/>
    </row>
    <row r="983" ht="15.75">
      <c r="F983" s="2"/>
    </row>
    <row r="984" ht="15.75">
      <c r="F984" s="2"/>
    </row>
    <row r="985" ht="15.75">
      <c r="F985" s="2"/>
    </row>
    <row r="986" ht="15.75">
      <c r="F986" s="2"/>
    </row>
    <row r="987" ht="15.75">
      <c r="F987" s="2"/>
    </row>
    <row r="988" ht="15.75">
      <c r="F988" s="2"/>
    </row>
    <row r="989" ht="15.75">
      <c r="F989" s="2"/>
    </row>
    <row r="990" ht="15.75">
      <c r="F990" s="2"/>
    </row>
    <row r="991" ht="15.75">
      <c r="F991" s="2"/>
    </row>
    <row r="992" ht="15.75">
      <c r="F992" s="2"/>
    </row>
    <row r="993" ht="15.75">
      <c r="F993" s="2"/>
    </row>
    <row r="994" ht="15.75">
      <c r="F994" s="2"/>
    </row>
    <row r="995" ht="15.75">
      <c r="F995" s="2"/>
    </row>
    <row r="996" ht="15.75">
      <c r="F996" s="2"/>
    </row>
    <row r="997" ht="15.75">
      <c r="F997" s="2"/>
    </row>
    <row r="998" ht="15.75">
      <c r="F998" s="2"/>
    </row>
    <row r="999" ht="15.75">
      <c r="F999" s="2"/>
    </row>
    <row r="1000" ht="15.75">
      <c r="F1000" s="2"/>
    </row>
    <row r="1001" ht="15.75">
      <c r="F1001" s="2"/>
    </row>
    <row r="1002" ht="15.75">
      <c r="F1002" s="2"/>
    </row>
    <row r="1003" ht="15.75">
      <c r="F1003" s="2"/>
    </row>
    <row r="1004" ht="15.75">
      <c r="F1004" s="2"/>
    </row>
    <row r="1005" ht="15.75">
      <c r="F1005" s="2"/>
    </row>
    <row r="1006" ht="15.75">
      <c r="F1006" s="2"/>
    </row>
    <row r="1007" ht="15.75">
      <c r="F1007" s="2"/>
    </row>
    <row r="1008" ht="15.75">
      <c r="F1008" s="2"/>
    </row>
    <row r="1009" ht="15.75">
      <c r="F1009" s="2"/>
    </row>
    <row r="1010" ht="15.75">
      <c r="F1010" s="2"/>
    </row>
    <row r="1011" ht="15.75">
      <c r="F1011" s="2"/>
    </row>
    <row r="1012" ht="15.75">
      <c r="F1012" s="2"/>
    </row>
    <row r="1013" ht="15.75">
      <c r="F1013" s="2"/>
    </row>
    <row r="1014" ht="15.75">
      <c r="F1014" s="2"/>
    </row>
    <row r="1015" ht="15.75">
      <c r="F1015" s="2"/>
    </row>
    <row r="1016" ht="15.75">
      <c r="F1016" s="2"/>
    </row>
    <row r="1017" ht="15.75">
      <c r="F1017" s="2"/>
    </row>
    <row r="1018" ht="15.75">
      <c r="F1018" s="2"/>
    </row>
    <row r="1019" ht="15.75">
      <c r="F1019" s="2"/>
    </row>
    <row r="1020" ht="15.75">
      <c r="F1020" s="2"/>
    </row>
    <row r="1021" ht="15.75">
      <c r="F1021" s="2"/>
    </row>
    <row r="1022" ht="15.75">
      <c r="F1022" s="2"/>
    </row>
    <row r="1023" ht="15.75">
      <c r="F1023" s="2"/>
    </row>
    <row r="1024" ht="15.75">
      <c r="F1024" s="2"/>
    </row>
    <row r="1025" ht="15.75">
      <c r="F1025" s="2"/>
    </row>
    <row r="1026" ht="15.75">
      <c r="F1026" s="2"/>
    </row>
    <row r="1027" ht="15.75">
      <c r="F1027" s="2"/>
    </row>
    <row r="1028" ht="15.75">
      <c r="F1028" s="2"/>
    </row>
    <row r="1029" ht="15.75">
      <c r="F1029" s="2"/>
    </row>
    <row r="1030" ht="15.75">
      <c r="F1030" s="2"/>
    </row>
    <row r="1031" ht="15.75">
      <c r="F1031" s="2"/>
    </row>
    <row r="1032" ht="15.75">
      <c r="F1032" s="2"/>
    </row>
    <row r="1033" ht="15.75">
      <c r="F1033" s="2"/>
    </row>
    <row r="1034" ht="15.75">
      <c r="F1034" s="2"/>
    </row>
    <row r="1035" ht="15.75">
      <c r="F1035" s="2"/>
    </row>
    <row r="1036" ht="15.75">
      <c r="F1036" s="2"/>
    </row>
    <row r="1037" ht="15.75">
      <c r="F1037" s="2"/>
    </row>
    <row r="1038" ht="15.75">
      <c r="F1038" s="2"/>
    </row>
    <row r="1039" ht="15.75">
      <c r="F1039" s="2"/>
    </row>
    <row r="1040" ht="15.75">
      <c r="F1040" s="2"/>
    </row>
    <row r="1041" ht="15.75">
      <c r="F1041" s="2"/>
    </row>
    <row r="1042" ht="15.75">
      <c r="F1042" s="2"/>
    </row>
  </sheetData>
  <sheetProtection password="CF7A" sheet="1"/>
  <mergeCells count="18">
    <mergeCell ref="E18:G18"/>
    <mergeCell ref="B18:D18"/>
    <mergeCell ref="B9:G9"/>
    <mergeCell ref="B10:G10"/>
    <mergeCell ref="B12:D12"/>
    <mergeCell ref="B15:D15"/>
    <mergeCell ref="B16:D16"/>
    <mergeCell ref="E12:G12"/>
    <mergeCell ref="E14:G14"/>
    <mergeCell ref="E15:G15"/>
    <mergeCell ref="E16:G16"/>
    <mergeCell ref="B14:D14"/>
    <mergeCell ref="A8:H8"/>
    <mergeCell ref="A1:H1"/>
    <mergeCell ref="A2:H2"/>
    <mergeCell ref="B7:G7"/>
    <mergeCell ref="A3:H3"/>
    <mergeCell ref="A4:H4"/>
  </mergeCells>
  <dataValidations count="1">
    <dataValidation errorStyle="warning" type="list" allowBlank="1" showInputMessage="1" showErrorMessage="1" error="Неверный ввод данных" sqref="F22:F38">
      <formula1>ГРУППЫ16</formula1>
    </dataValidation>
  </dataValidations>
  <hyperlinks>
    <hyperlink ref="A3" r:id="rId1" display="ra2017spb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47</v>
      </c>
    </row>
    <row r="2" ht="12.75">
      <c r="A2" s="22" t="s">
        <v>48</v>
      </c>
    </row>
    <row r="8" ht="12.75">
      <c r="B8" s="22" t="s">
        <v>7</v>
      </c>
    </row>
    <row r="9" ht="12.75">
      <c r="B9" s="22" t="s">
        <v>8</v>
      </c>
    </row>
    <row r="10" ht="12.75">
      <c r="B10" s="22" t="s">
        <v>9</v>
      </c>
    </row>
    <row r="11" ht="12.75">
      <c r="B11" s="22" t="s">
        <v>10</v>
      </c>
    </row>
    <row r="12" ht="12.75">
      <c r="B12" s="22" t="s">
        <v>11</v>
      </c>
    </row>
    <row r="13" ht="12.75">
      <c r="B13" s="22" t="s">
        <v>12</v>
      </c>
    </row>
    <row r="14" ht="12.75">
      <c r="B14" s="22" t="s">
        <v>5</v>
      </c>
    </row>
    <row r="15" ht="12.75">
      <c r="B15" s="22" t="s">
        <v>13</v>
      </c>
    </row>
    <row r="16" ht="12.75">
      <c r="B16" s="22" t="s">
        <v>14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2014-03-25T08:16:14Z</cp:lastPrinted>
  <dcterms:created xsi:type="dcterms:W3CDTF">2009-05-12T06:47:47Z</dcterms:created>
  <dcterms:modified xsi:type="dcterms:W3CDTF">2017-05-10T12:40:38Z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